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SébastienABESSO\Downloads\"/>
    </mc:Choice>
  </mc:AlternateContent>
  <xr:revisionPtr revIDLastSave="0" documentId="8_{DE89D207-1632-44D8-B71B-BE1B839E6826}" xr6:coauthVersionLast="47" xr6:coauthVersionMax="47" xr10:uidLastSave="{00000000-0000-0000-0000-000000000000}"/>
  <bookViews>
    <workbookView xWindow="-110" yWindow="-110" windowWidth="19420" windowHeight="10300" xr2:uid="{0F287D1D-CFC7-47A7-A988-0BB7392D9454}"/>
  </bookViews>
  <sheets>
    <sheet name="Sheet1" sheetId="1" r:id="rId1"/>
    <sheet name="Feuil1" sheetId="2" r:id="rId2"/>
    <sheet name="ISIC_Rev_4_english_structure" sheetId="4" r:id="rId3"/>
    <sheet name="Feuil2" sheetId="3" r:id="rId4"/>
  </sheets>
  <definedNames>
    <definedName name="_xlnm._FilterDatabase" localSheetId="0" hidden="1">Sheet1!$A$1:$F$164</definedName>
    <definedName name="DonnéesExternes_1" localSheetId="2" hidden="1">ISIC_Rev_4_english_structure!$A$1:$B$768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0D6AA-4D49-4E16-8F9F-6FC6CF64095F}" keepAlive="1" name="Requête - ISIC_Rev_4_english_structure" description="Connexion à la requête « ISIC_Rev_4_english_structure » dans le classeur." type="5" refreshedVersion="8" background="1" saveData="1">
    <dbPr connection="Provider=Microsoft.Mashup.OleDb.1;Data Source=$Workbook$;Location=ISIC_Rev_4_english_structure;Extended Properties=&quot;&quot;" command="SELECT * FROM [ISIC_Rev_4_english_structur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<sst xmlns="http://schemas.openxmlformats.org/spreadsheetml/2006/main" count="2514" uniqueCount="1598">
  <si>
    <t>ExioName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</si>
  <si>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</si>
  <si>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</si>
  <si>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</si>
  <si>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</si>
  <si>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</si>
  <si>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</si>
  <si>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</si>
  <si>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</si>
  <si>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</si>
  <si>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</si>
  <si>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</si>
  <si>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</si>
  <si>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</si>
  <si>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</si>
  <si>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</si>
  <si>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</si>
  <si>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</si>
  <si>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</si>
  <si>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</si>
  <si>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</si>
  <si>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</si>
  <si>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</si>
  <si>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</si>
  <si>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</si>
  <si>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</si>
  <si>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</si>
  <si>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</si>
  <si>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</si>
  <si>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</si>
  <si>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</si>
  <si>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</si>
  <si>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</si>
  <si>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</si>
  <si>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</si>
  <si>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</si>
  <si>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</si>
  <si>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</si>
  <si>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</si>
  <si>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</si>
  <si>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</si>
  <si>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</si>
  <si>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</si>
  <si>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</si>
  <si>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</si>
  <si>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</si>
  <si>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</si>
  <si>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</si>
  <si>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</si>
  <si>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</si>
  <si>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</si>
  <si>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</si>
  <si>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</si>
  <si>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</si>
  <si>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</si>
  <si>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</si>
  <si>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</si>
  <si>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</si>
  <si>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</si>
  <si>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</si>
  <si>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</si>
  <si>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</si>
  <si>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</si>
  <si>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</si>
  <si>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</si>
  <si>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</si>
  <si>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</si>
  <si>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</si>
  <si>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</si>
  <si>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</si>
  <si>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</si>
  <si>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</si>
  <si>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</si>
  <si>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</si>
  <si>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</si>
  <si>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</si>
  <si>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</si>
  <si>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</si>
  <si>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</si>
  <si>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</si>
  <si>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</si>
  <si>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</si>
  <si>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</si>
  <si>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</si>
  <si>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</si>
  <si>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</si>
  <si>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</si>
  <si>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</si>
  <si>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</si>
  <si>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</si>
  <si>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</si>
  <si>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</si>
  <si>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</si>
  <si>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</si>
  <si>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</si>
  <si>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</si>
  <si>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</si>
  <si>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</si>
  <si>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</si>
  <si>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</si>
  <si>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</si>
  <si>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</si>
  <si>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</si>
  <si>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</si>
  <si>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</si>
  <si>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</si>
  <si>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</si>
  <si>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</si>
  <si>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</si>
  <si>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</si>
  <si>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</si>
  <si>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</si>
  <si>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</si>
  <si>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</si>
  <si>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</si>
  <si>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</si>
  <si>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</si>
  <si>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</si>
  <si>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</si>
  <si>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</si>
  <si>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</si>
  <si>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</si>
  <si>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</si>
  <si>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</si>
  <si>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</si>
  <si>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</si>
  <si>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</si>
  <si>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</si>
  <si>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</si>
  <si>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</si>
  <si>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</si>
  <si>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</si>
  <si>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</si>
  <si>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</si>
  <si>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</si>
  <si>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</si>
  <si>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</si>
  <si>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</si>
  <si>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</si>
  <si>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</si>
  <si>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</si>
  <si>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</si>
  <si>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</si>
  <si>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</si>
  <si>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</si>
  <si>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</si>
  <si>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</si>
  <si>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</si>
  <si>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</si>
  <si>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</si>
  <si>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</si>
  <si>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</si>
  <si>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</si>
  <si>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</si>
  <si>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</si>
  <si>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</si>
  <si>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</si>
  <si>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</si>
  <si>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</si>
  <si>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</si>
  <si>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</si>
  <si>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</si>
  <si>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</si>
  <si>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</si>
  <si>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ISIC1 Name</t>
  </si>
  <si>
    <t>Agriculture, hunting and related service activities</t>
  </si>
  <si>
    <t xml:space="preserve">ISIC2 Name </t>
  </si>
  <si>
    <t>ISIC3 Name</t>
  </si>
  <si>
    <t xml:space="preserve">Growing of cereals and other crops n.e.c. </t>
  </si>
  <si>
    <t>Growing of vegetables, horticultural specialties and nursery products</t>
  </si>
  <si>
    <t>Fishing, aquaculture and service activities incidental to fishing</t>
  </si>
  <si>
    <t>Forestry, logging and related service activities</t>
  </si>
  <si>
    <t>Mining of coal and lignite; extraction of peat</t>
  </si>
  <si>
    <t>Extraction of crude petroleum and natural gas; service activities incidental to oil and gas extraction, excluding surveying</t>
  </si>
  <si>
    <t>Mining of uranium and thorium ores</t>
  </si>
  <si>
    <t>Mining of metal ores</t>
  </si>
  <si>
    <t>Other mining and quarrying</t>
  </si>
  <si>
    <t>Manufacture of food products and beverages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</si>
  <si>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</si>
  <si>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</si>
  <si>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</si>
  <si>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
and footwear</t>
  </si>
  <si>
    <t>Manufacture of wood and of products of wood and cork, except furniture; manufacture of articles of straw and plaiting materials</t>
  </si>
  <si>
    <t>Manufacture of paper and paper products</t>
  </si>
  <si>
    <t>Publishing</t>
  </si>
  <si>
    <t>Manufacture of basic chemicals</t>
  </si>
  <si>
    <t>Manufacture of rubber and plastics products</t>
  </si>
  <si>
    <t>Manufacture of basic metals</t>
  </si>
  <si>
    <t>Manufacture of fabricated metal products, except machinery and equipment</t>
  </si>
  <si>
    <t>Manufacture of machinery and equipment n.e.c.</t>
  </si>
  <si>
    <t>Manufacture of office, accounting and computing machinery</t>
  </si>
  <si>
    <t>Manufacture of electrical machinery and apparatus n.e.c.</t>
  </si>
  <si>
    <t>Agriculture, hunting and forestry</t>
  </si>
  <si>
    <t xml:space="preserve">Fishing </t>
  </si>
  <si>
    <t xml:space="preserve">Mining and quarrying </t>
  </si>
  <si>
    <t xml:space="preserve">Manufacturing </t>
  </si>
  <si>
    <t xml:space="preserve">Water supply; sewerage, waste management and remediation activities </t>
  </si>
  <si>
    <t xml:space="preserve">Construction </t>
  </si>
  <si>
    <t xml:space="preserve">Wholesale retail trade, repair of motor vehicles, motorcycles </t>
  </si>
  <si>
    <t xml:space="preserve">Informations and communications </t>
  </si>
  <si>
    <t xml:space="preserve">Education </t>
  </si>
  <si>
    <t xml:space="preserve">Activities of extraterritorial organizations and bodies 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</si>
  <si>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</si>
  <si>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</si>
  <si>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</si>
  <si>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</si>
  <si>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</si>
  <si>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Collection, purification and distribution of water</t>
  </si>
  <si>
    <t>Wholesale trade and commission trade, except of motor vehicles and motorcycles</t>
  </si>
  <si>
    <t>Retail trade, except of motor vehicles and motorcycles; repair of personal and household goods</t>
  </si>
  <si>
    <t>Air transport</t>
  </si>
  <si>
    <t>Supporting and auxiliary transport activities; activities of travel agencies</t>
  </si>
  <si>
    <t>Hotels and restaurants</t>
  </si>
  <si>
    <t>Post and telecommunications</t>
  </si>
  <si>
    <t>Computer and related activities</t>
  </si>
  <si>
    <t>Renting of machinery and equipment without operator and of personal and household goods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</si>
  <si>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</si>
  <si>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</si>
  <si>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</si>
  <si>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Research and development</t>
  </si>
  <si>
    <t>Other business activities</t>
  </si>
  <si>
    <t>Activities of membership organisation n.e.c.</t>
  </si>
  <si>
    <t>Public administration and defence; compulsory social security</t>
  </si>
  <si>
    <t>Health and social work</t>
  </si>
  <si>
    <t>Recreational, cultural and sporting activities</t>
  </si>
  <si>
    <t>Other service activities</t>
  </si>
  <si>
    <t>Recycling</t>
  </si>
  <si>
    <t>Electricity, gas, steam and hot water supply</t>
  </si>
  <si>
    <t>Electricity, gas and water supply</t>
  </si>
  <si>
    <t>ISIC0 Name</t>
  </si>
  <si>
    <t>Manufacture of chemicals and chemical products</t>
  </si>
  <si>
    <t>Other community, social and personal service activities</t>
  </si>
  <si>
    <t>Sewage and refuse disposal, sanitation and similar activities</t>
  </si>
  <si>
    <t>Transport, storage and communications</t>
  </si>
  <si>
    <t>Land transport; transport via pipelines</t>
  </si>
  <si>
    <t>Water transport</t>
  </si>
  <si>
    <t>Real estate, renting and business activities</t>
  </si>
  <si>
    <t>Financial intermediation</t>
  </si>
  <si>
    <t>Activities of private households as employers and undifferentiated production activities of private households</t>
  </si>
  <si>
    <t>Activities of private households as employers of domestic staff</t>
  </si>
  <si>
    <t>Growing of crops; market gardening; horticulture</t>
  </si>
  <si>
    <t>SASB Industry</t>
  </si>
  <si>
    <t>Agricultural Products</t>
  </si>
  <si>
    <t>Coal Operations</t>
  </si>
  <si>
    <t>Oil &amp; Gas – Exploration &amp; Production</t>
  </si>
  <si>
    <t>Metals &amp; Mining</t>
  </si>
  <si>
    <t>Processed Foods</t>
  </si>
  <si>
    <t>Tobacco</t>
  </si>
  <si>
    <t>Building Products &amp; Furnishings</t>
  </si>
  <si>
    <t>Chemicals</t>
  </si>
  <si>
    <t>Industrial Machinery &amp; Goods</t>
  </si>
  <si>
    <t>Electric Utilities &amp; Power Generators</t>
  </si>
  <si>
    <t>Water Utilities &amp; Services</t>
  </si>
  <si>
    <t>Waste Management</t>
  </si>
  <si>
    <t>Engineering &amp; Construction Services</t>
  </si>
  <si>
    <t>Automobiles</t>
  </si>
  <si>
    <t>Multiline and Specialty Retailers &amp; Distributors</t>
  </si>
  <si>
    <t>Rail Transportation</t>
  </si>
  <si>
    <t>Marine Transportation</t>
  </si>
  <si>
    <t>Restaurants</t>
  </si>
  <si>
    <t>Telecommunication Services</t>
  </si>
  <si>
    <t>Software &amp; IT Services</t>
  </si>
  <si>
    <t>Consumer Finance</t>
  </si>
  <si>
    <t>Real Estate Services</t>
  </si>
  <si>
    <t>Education</t>
  </si>
  <si>
    <t>Household &amp; Personal Products</t>
  </si>
  <si>
    <t>Aerospace &amp; Defense</t>
  </si>
  <si>
    <t>Pulp &amp; Paper Products</t>
  </si>
  <si>
    <t>Other</t>
  </si>
  <si>
    <t>Column1</t>
  </si>
  <si>
    <t>Column2</t>
  </si>
  <si>
    <t>Code</t>
  </si>
  <si>
    <t>Description</t>
  </si>
  <si>
    <t>A</t>
  </si>
  <si>
    <t>Agriculture, forestry and fishing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</si>
  <si>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</si>
  <si>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</si>
  <si>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</si>
  <si>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</si>
  <si>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</si>
  <si>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</si>
  <si>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</si>
  <si>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</si>
  <si>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</si>
  <si>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</si>
  <si>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</si>
  <si>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</si>
  <si>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</si>
  <si>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</si>
  <si>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</si>
  <si>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</si>
  <si>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</si>
  <si>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</si>
  <si>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</si>
  <si>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</si>
  <si>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</si>
  <si>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</si>
  <si>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</si>
  <si>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</si>
  <si>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</si>
  <si>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</si>
  <si>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</si>
  <si>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</si>
  <si>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</si>
  <si>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</si>
  <si>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</si>
  <si>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</si>
  <si>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</si>
  <si>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</si>
  <si>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</si>
  <si>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</si>
  <si>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</si>
  <si>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</si>
  <si>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</si>
  <si>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</si>
  <si>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</si>
  <si>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</si>
  <si>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</si>
  <si>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</si>
  <si>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</si>
  <si>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</si>
  <si>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</si>
  <si>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</si>
  <si>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</si>
  <si>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</si>
  <si>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</si>
  <si>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</si>
  <si>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</si>
  <si>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</si>
  <si>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</si>
  <si>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</si>
  <si>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</si>
  <si>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</si>
  <si>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</si>
  <si>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</si>
  <si>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</si>
  <si>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</si>
  <si>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</si>
  <si>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</si>
  <si>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</si>
  <si>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</si>
  <si>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</si>
  <si>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</si>
  <si>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</si>
  <si>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</si>
  <si>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</si>
  <si>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</si>
  <si>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</si>
  <si>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</si>
  <si>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</si>
  <si>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</si>
  <si>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</si>
  <si>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</si>
  <si>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</si>
  <si>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</si>
  <si>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</si>
  <si>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</si>
  <si>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</si>
  <si>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</si>
  <si>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</si>
  <si>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</si>
  <si>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</si>
  <si>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</si>
  <si>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</si>
  <si>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</si>
  <si>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</si>
  <si>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</si>
  <si>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</si>
  <si>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</si>
  <si>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</si>
  <si>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</si>
  <si>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</si>
  <si>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</si>
  <si>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</si>
  <si>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</si>
  <si>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</si>
  <si>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</si>
  <si>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</si>
  <si>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</si>
  <si>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</si>
  <si>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</si>
  <si>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</si>
  <si>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</si>
  <si>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</si>
  <si>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</si>
  <si>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</si>
  <si>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</si>
  <si>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</si>
  <si>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</si>
  <si>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</si>
  <si>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</si>
  <si>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</si>
  <si>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</si>
  <si>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</si>
  <si>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</si>
  <si>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071</t>
  </si>
  <si>
    <t>0710</t>
  </si>
  <si>
    <t>072</t>
  </si>
  <si>
    <t>Mining of non-ferrous metal ores</t>
  </si>
  <si>
    <t>0721</t>
  </si>
  <si>
    <t>0729</t>
  </si>
  <si>
    <t>Mining of other non-ferrous metal ores</t>
  </si>
  <si>
    <t>08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</si>
  <si>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</si>
  <si>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</si>
  <si>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</si>
  <si>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</si>
  <si>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</si>
  <si>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</si>
  <si>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</si>
  <si>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</si>
  <si>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</si>
  <si>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</si>
  <si>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</si>
  <si>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</si>
  <si>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</si>
  <si>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</si>
  <si>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</si>
  <si>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</si>
  <si>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</si>
  <si>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</si>
  <si>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</si>
  <si>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</si>
  <si>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</si>
  <si>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</si>
  <si>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</si>
  <si>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</si>
  <si>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</si>
  <si>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</si>
  <si>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</si>
  <si>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</si>
  <si>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</si>
  <si>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</si>
  <si>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</si>
  <si>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</si>
  <si>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</si>
  <si>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</si>
  <si>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</si>
  <si>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</si>
  <si>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</si>
  <si>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</si>
  <si>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</si>
  <si>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</si>
  <si>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</si>
  <si>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</si>
  <si>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</si>
  <si>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</si>
  <si>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</si>
  <si>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</si>
  <si>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</si>
  <si>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</si>
  <si>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</si>
  <si>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</si>
  <si>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</si>
  <si>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</si>
  <si>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</si>
  <si>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</si>
  <si>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</si>
  <si>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</si>
  <si>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</si>
  <si>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</si>
  <si>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</si>
  <si>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</si>
  <si>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</si>
  <si>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</si>
  <si>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</si>
  <si>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</si>
  <si>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</si>
  <si>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</si>
  <si>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</si>
  <si>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</si>
  <si>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</si>
  <si>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</si>
  <si>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</si>
  <si>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</si>
  <si>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</si>
  <si>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</si>
  <si>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120</t>
  </si>
  <si>
    <t>1200</t>
  </si>
  <si>
    <t>13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</si>
  <si>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</si>
  <si>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</si>
  <si>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</si>
  <si>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</si>
  <si>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</si>
  <si>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</si>
  <si>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</si>
  <si>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</si>
  <si>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</si>
  <si>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</si>
  <si>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</si>
  <si>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</si>
  <si>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</si>
  <si>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</si>
  <si>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</si>
  <si>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</si>
  <si>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</si>
  <si>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</si>
  <si>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</si>
  <si>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</si>
  <si>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</si>
  <si>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</si>
  <si>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</si>
  <si>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</si>
  <si>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</si>
  <si>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</si>
  <si>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</si>
  <si>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</si>
  <si>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</si>
  <si>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</si>
  <si>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</si>
  <si>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</si>
  <si>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</si>
  <si>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</si>
  <si>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</si>
  <si>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</si>
  <si>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</si>
  <si>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</si>
  <si>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</si>
  <si>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</si>
  <si>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</si>
  <si>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</si>
  <si>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</si>
  <si>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</si>
  <si>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</si>
  <si>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</si>
  <si>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</si>
  <si>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</si>
  <si>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</si>
  <si>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</si>
  <si>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</si>
  <si>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</si>
  <si>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</si>
  <si>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</si>
  <si>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</si>
  <si>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</si>
  <si>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</si>
  <si>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</si>
  <si>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</si>
  <si>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</si>
  <si>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</si>
  <si>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</si>
  <si>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</si>
  <si>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</si>
  <si>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</si>
  <si>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</si>
  <si>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</si>
  <si>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</si>
  <si>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</si>
  <si>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</si>
  <si>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</si>
  <si>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</si>
  <si>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</si>
  <si>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</si>
  <si>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</si>
  <si>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</si>
  <si>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</si>
  <si>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</si>
  <si>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1910</t>
  </si>
  <si>
    <t>192</t>
  </si>
  <si>
    <t>Manufacture of refined petroleum products</t>
  </si>
  <si>
    <t>1920</t>
  </si>
  <si>
    <t>20</t>
  </si>
  <si>
    <t>201</t>
  </si>
  <si>
    <t>Manufacture of basic chemicals, fertilizers and nitrogen compounds, plastics and synthetic rubber in primary forms</t>
  </si>
  <si>
    <t>2011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</si>
  <si>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</si>
  <si>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</si>
  <si>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</si>
  <si>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</si>
  <si>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</si>
  <si>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</si>
  <si>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</si>
  <si>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</si>
  <si>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</si>
  <si>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</si>
  <si>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</si>
  <si>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</si>
  <si>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</si>
  <si>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</si>
  <si>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</si>
  <si>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</si>
  <si>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</si>
  <si>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</si>
  <si>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</si>
  <si>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</si>
  <si>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</si>
  <si>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</si>
  <si>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</si>
  <si>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</si>
  <si>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</si>
  <si>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</si>
  <si>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</si>
  <si>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</si>
  <si>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</si>
  <si>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</si>
  <si>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</si>
  <si>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</si>
  <si>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</si>
  <si>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</si>
  <si>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</si>
  <si>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</si>
  <si>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</si>
  <si>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</si>
  <si>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</si>
  <si>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</si>
  <si>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</si>
  <si>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</si>
  <si>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</si>
  <si>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</si>
  <si>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</si>
  <si>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2395</t>
  </si>
  <si>
    <t>Manufacture of articles of concrete, cement and plaster</t>
  </si>
  <si>
    <t>2396</t>
  </si>
  <si>
    <t>Cutting, shaping and finishing of stone</t>
  </si>
  <si>
    <t>2399</t>
  </si>
  <si>
    <t>24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</si>
  <si>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</si>
  <si>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</si>
  <si>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</si>
  <si>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</si>
  <si>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</si>
  <si>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</si>
  <si>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</si>
  <si>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2431</t>
  </si>
  <si>
    <t>Casting of iron and steel</t>
  </si>
  <si>
    <t>2432</t>
  </si>
  <si>
    <t>Casting of non-ferrous metals</t>
  </si>
  <si>
    <t>25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</si>
  <si>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</si>
  <si>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</si>
  <si>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</si>
  <si>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</si>
  <si>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</si>
  <si>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</si>
  <si>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</si>
  <si>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</si>
  <si>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</si>
  <si>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</si>
  <si>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</si>
  <si>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</si>
  <si>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</si>
  <si>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</si>
  <si>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</si>
  <si>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</si>
  <si>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</si>
  <si>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</si>
  <si>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</si>
  <si>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</si>
  <si>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</si>
  <si>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</si>
  <si>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</si>
  <si>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</si>
  <si>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</si>
  <si>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</si>
  <si>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</si>
  <si>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</si>
  <si>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</si>
  <si>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</si>
  <si>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</si>
  <si>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</si>
  <si>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</si>
  <si>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</si>
  <si>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</si>
  <si>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</si>
  <si>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</si>
  <si>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</si>
  <si>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</si>
  <si>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</si>
  <si>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</si>
  <si>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</si>
  <si>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</si>
  <si>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</si>
  <si>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</si>
  <si>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</si>
  <si>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</si>
  <si>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</si>
  <si>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</si>
  <si>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</si>
  <si>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</si>
  <si>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</si>
  <si>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</si>
  <si>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</si>
  <si>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</si>
  <si>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</si>
  <si>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</si>
  <si>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</si>
  <si>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</si>
  <si>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</si>
  <si>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</si>
  <si>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</si>
  <si>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</si>
  <si>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</si>
  <si>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</si>
  <si>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</si>
  <si>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</si>
  <si>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</si>
  <si>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</si>
  <si>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</si>
  <si>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</si>
  <si>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</si>
  <si>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</si>
  <si>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</si>
  <si>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</si>
  <si>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</si>
  <si>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</si>
  <si>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</si>
  <si>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</si>
  <si>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</si>
  <si>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</si>
  <si>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</si>
  <si>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</si>
  <si>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</si>
  <si>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</si>
  <si>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</si>
  <si>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</si>
  <si>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</si>
  <si>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</si>
  <si>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</si>
  <si>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</si>
  <si>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</si>
  <si>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</si>
  <si>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</si>
  <si>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</si>
  <si>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</si>
  <si>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</si>
  <si>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</si>
  <si>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</si>
  <si>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</si>
  <si>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</si>
  <si>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</si>
  <si>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</si>
  <si>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</si>
  <si>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</si>
  <si>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</si>
  <si>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</si>
  <si>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</si>
  <si>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</si>
  <si>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</si>
  <si>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</si>
  <si>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</si>
  <si>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</si>
  <si>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</si>
  <si>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</si>
  <si>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</si>
  <si>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</si>
  <si>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</si>
  <si>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</si>
  <si>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</si>
  <si>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</si>
  <si>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</si>
  <si>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</si>
  <si>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</si>
  <si>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</si>
  <si>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</si>
  <si>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</si>
  <si>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</si>
  <si>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</si>
  <si>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</si>
  <si>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</si>
  <si>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</si>
  <si>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</si>
  <si>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</si>
  <si>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</si>
  <si>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</si>
  <si>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</si>
  <si>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</si>
  <si>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</si>
  <si>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</si>
  <si>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</si>
  <si>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</si>
  <si>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</si>
  <si>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</si>
  <si>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</si>
  <si>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</si>
  <si>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</si>
  <si>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</si>
  <si>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</si>
  <si>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</si>
  <si>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</si>
  <si>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</si>
  <si>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</si>
  <si>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</si>
  <si>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</si>
  <si>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</si>
  <si>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</si>
  <si>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</si>
  <si>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</si>
  <si>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</si>
  <si>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</si>
  <si>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</si>
  <si>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</si>
  <si>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</si>
  <si>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</si>
  <si>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</si>
  <si>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</si>
  <si>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</si>
  <si>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</si>
  <si>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</si>
  <si>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</si>
  <si>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</si>
  <si>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</si>
  <si>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</si>
  <si>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</si>
  <si>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</si>
  <si>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</si>
  <si>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</si>
  <si>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</si>
  <si>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</si>
  <si>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</si>
  <si>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</si>
  <si>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</si>
  <si>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</si>
  <si>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</si>
  <si>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</si>
  <si>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</si>
  <si>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</si>
  <si>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</si>
  <si>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</si>
  <si>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</si>
  <si>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</si>
  <si>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</si>
  <si>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</si>
  <si>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</si>
  <si>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</si>
  <si>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Electric power generation, transmission and distribution</t>
  </si>
  <si>
    <t>3510</t>
  </si>
  <si>
    <t>352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</si>
  <si>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</si>
  <si>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</si>
  <si>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</si>
  <si>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</si>
  <si>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</si>
  <si>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</si>
  <si>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</si>
  <si>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</si>
  <si>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</si>
  <si>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</si>
  <si>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</si>
  <si>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</si>
  <si>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</si>
  <si>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</si>
  <si>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</si>
  <si>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</si>
  <si>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</si>
  <si>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</si>
  <si>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</si>
  <si>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</si>
  <si>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</si>
  <si>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</si>
  <si>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</si>
  <si>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</si>
  <si>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</si>
  <si>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</si>
  <si>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</si>
  <si>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</si>
  <si>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</si>
  <si>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</si>
  <si>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</si>
  <si>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</si>
  <si>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</si>
  <si>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</si>
  <si>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</si>
  <si>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F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</si>
  <si>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</si>
  <si>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</si>
  <si>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</si>
  <si>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</si>
  <si>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</si>
  <si>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</si>
  <si>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</si>
  <si>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</si>
  <si>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</si>
  <si>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</si>
  <si>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</si>
  <si>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</si>
  <si>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</si>
  <si>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</si>
  <si>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</si>
  <si>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</si>
  <si>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</si>
  <si>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</si>
  <si>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</si>
  <si>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</si>
  <si>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</si>
  <si>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</si>
  <si>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</si>
  <si>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</si>
  <si>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</si>
  <si>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</si>
  <si>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</si>
  <si>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</si>
  <si>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</si>
  <si>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</si>
  <si>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</si>
  <si>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</si>
  <si>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</si>
  <si>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</si>
  <si>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</si>
  <si>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</si>
  <si>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</si>
  <si>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</si>
  <si>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</si>
  <si>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</si>
  <si>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</si>
  <si>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</si>
  <si>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</si>
  <si>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</si>
  <si>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</si>
  <si>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</si>
  <si>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</si>
  <si>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</si>
  <si>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</si>
  <si>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</si>
  <si>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</si>
  <si>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</si>
  <si>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</si>
  <si>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</si>
  <si>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</si>
  <si>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</si>
  <si>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</si>
  <si>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</si>
  <si>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</si>
  <si>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</si>
  <si>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</si>
  <si>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</si>
  <si>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</si>
  <si>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</si>
  <si>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</si>
  <si>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</si>
  <si>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</si>
  <si>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</si>
  <si>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</si>
  <si>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</si>
  <si>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</si>
  <si>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</si>
  <si>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</si>
  <si>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</si>
  <si>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</si>
  <si>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</si>
  <si>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</si>
  <si>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</si>
  <si>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</si>
  <si>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</si>
  <si>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</si>
  <si>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</si>
  <si>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</si>
  <si>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</si>
  <si>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</si>
  <si>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</si>
  <si>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</si>
  <si>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</si>
  <si>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</si>
  <si>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</si>
  <si>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</si>
  <si>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</si>
  <si>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</si>
  <si>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</si>
  <si>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</si>
  <si>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</si>
  <si>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</si>
  <si>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</si>
  <si>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</si>
  <si>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</si>
  <si>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</si>
  <si>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</si>
  <si>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</si>
  <si>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</si>
  <si>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</si>
  <si>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</si>
  <si>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</si>
  <si>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</si>
  <si>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</si>
  <si>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</si>
  <si>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</si>
  <si>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</si>
  <si>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</si>
  <si>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</si>
  <si>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</si>
  <si>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</si>
  <si>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</si>
  <si>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</si>
  <si>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</si>
  <si>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</si>
  <si>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</si>
  <si>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</si>
  <si>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</si>
  <si>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</si>
  <si>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</si>
  <si>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</si>
  <si>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</si>
  <si>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</si>
  <si>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</si>
  <si>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</si>
  <si>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</si>
  <si>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</si>
  <si>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</si>
  <si>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</si>
  <si>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</si>
  <si>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</si>
  <si>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</si>
  <si>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</si>
  <si>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</si>
  <si>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</si>
  <si>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</si>
  <si>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</si>
  <si>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</si>
  <si>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</si>
  <si>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</si>
  <si>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</si>
  <si>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</si>
  <si>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</si>
  <si>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</si>
  <si>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</si>
  <si>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</si>
  <si>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</si>
  <si>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</si>
  <si>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</si>
  <si>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</si>
  <si>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</si>
  <si>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</si>
  <si>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</si>
  <si>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</si>
  <si>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</si>
  <si>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</si>
  <si>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</si>
  <si>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</si>
  <si>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</si>
  <si>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</si>
  <si>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</si>
  <si>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</si>
  <si>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</si>
  <si>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4911</t>
  </si>
  <si>
    <t>Passenger rail transport, interurban</t>
  </si>
  <si>
    <t>4912</t>
  </si>
  <si>
    <t>Freight rail transport</t>
  </si>
  <si>
    <t>492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</si>
  <si>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</si>
  <si>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</si>
  <si>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</si>
  <si>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</si>
  <si>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</si>
  <si>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</si>
  <si>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</si>
  <si>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</si>
  <si>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</si>
  <si>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</si>
  <si>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501</t>
  </si>
  <si>
    <t>5011</t>
  </si>
  <si>
    <t>Sea and coastal passenger water transport</t>
  </si>
  <si>
    <t>5012</t>
  </si>
  <si>
    <t>Sea and coastal freight water transport</t>
  </si>
  <si>
    <t>502</t>
  </si>
  <si>
    <t>5021</t>
  </si>
  <si>
    <t>Inland passenger water transport</t>
  </si>
  <si>
    <t>5022</t>
  </si>
  <si>
    <t>Inland freight water transport</t>
  </si>
  <si>
    <t>51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</si>
  <si>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</si>
  <si>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</si>
  <si>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</si>
  <si>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</si>
  <si>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</si>
  <si>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</si>
  <si>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</si>
  <si>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</si>
  <si>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</si>
  <si>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</si>
  <si>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</si>
  <si>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</si>
  <si>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</si>
  <si>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</si>
  <si>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</si>
  <si>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</si>
  <si>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</si>
  <si>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</si>
  <si>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</si>
  <si>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</si>
  <si>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</si>
  <si>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</si>
  <si>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</si>
  <si>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</si>
  <si>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</si>
  <si>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</si>
  <si>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</si>
  <si>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</si>
  <si>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</si>
  <si>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</si>
  <si>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</si>
  <si>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</si>
  <si>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</si>
  <si>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</si>
  <si>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</si>
  <si>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</si>
  <si>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</si>
  <si>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</si>
  <si>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</si>
  <si>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</si>
  <si>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</si>
  <si>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</si>
  <si>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</si>
  <si>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</si>
  <si>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</si>
  <si>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</si>
  <si>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</si>
  <si>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</si>
  <si>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</si>
  <si>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</si>
  <si>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</si>
  <si>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</si>
  <si>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</si>
  <si>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</si>
  <si>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</si>
  <si>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</si>
  <si>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</si>
  <si>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</si>
  <si>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</si>
  <si>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</si>
  <si>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</si>
  <si>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</si>
  <si>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</si>
  <si>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</si>
  <si>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</si>
  <si>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</si>
  <si>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</si>
  <si>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</si>
  <si>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</si>
  <si>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</si>
  <si>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</si>
  <si>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</si>
  <si>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</si>
  <si>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</si>
  <si>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</si>
  <si>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</si>
  <si>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</si>
  <si>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</si>
  <si>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</si>
  <si>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</si>
  <si>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</si>
  <si>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</si>
  <si>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</si>
  <si>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</si>
  <si>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</si>
  <si>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</si>
  <si>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</si>
  <si>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</si>
  <si>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</si>
  <si>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</si>
  <si>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</si>
  <si>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</si>
  <si>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</si>
  <si>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</si>
  <si>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</si>
  <si>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</si>
  <si>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</si>
  <si>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</si>
  <si>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</si>
  <si>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</si>
  <si>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</si>
  <si>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</si>
  <si>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</si>
  <si>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</si>
  <si>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</si>
  <si>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</si>
  <si>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</si>
  <si>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</si>
  <si>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</si>
  <si>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</si>
  <si>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</si>
  <si>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</si>
  <si>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</si>
  <si>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</si>
  <si>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</si>
  <si>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</si>
  <si>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</si>
  <si>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</si>
  <si>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</si>
  <si>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</si>
  <si>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</si>
  <si>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</si>
  <si>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</si>
  <si>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</si>
  <si>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</si>
  <si>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</si>
  <si>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</si>
  <si>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</si>
  <si>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</si>
  <si>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</si>
  <si>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</si>
  <si>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</si>
  <si>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</si>
  <si>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</si>
  <si>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</si>
  <si>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</si>
  <si>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</si>
  <si>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</si>
  <si>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</si>
  <si>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</si>
  <si>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</si>
  <si>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</si>
  <si>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</si>
  <si>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</si>
  <si>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</si>
  <si>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</si>
  <si>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</si>
  <si>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</si>
  <si>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</si>
  <si>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</si>
  <si>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</si>
  <si>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</si>
  <si>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</si>
  <si>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</si>
  <si>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</si>
  <si>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</si>
  <si>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</si>
  <si>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</si>
  <si>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</si>
  <si>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</si>
  <si>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</si>
  <si>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</si>
  <si>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</si>
  <si>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</si>
  <si>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</si>
  <si>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</si>
  <si>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</si>
  <si>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</si>
  <si>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</si>
  <si>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</si>
  <si>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</si>
  <si>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</si>
  <si>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</si>
  <si>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</si>
  <si>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</si>
  <si>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</si>
  <si>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</si>
  <si>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</si>
  <si>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</si>
  <si>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</si>
  <si>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</si>
  <si>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</si>
  <si>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</si>
  <si>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</si>
  <si>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</si>
  <si>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</si>
  <si>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</si>
  <si>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</si>
  <si>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</si>
  <si>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</si>
  <si>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</si>
  <si>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</si>
  <si>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</si>
  <si>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</si>
  <si>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</si>
  <si>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</si>
  <si>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</si>
  <si>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</si>
  <si>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</si>
  <si>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</si>
  <si>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</si>
  <si>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</si>
  <si>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</si>
  <si>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</si>
  <si>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</si>
  <si>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</si>
  <si>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</si>
  <si>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</si>
  <si>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</si>
  <si>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</si>
  <si>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</si>
  <si>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</si>
  <si>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</si>
  <si>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</si>
  <si>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</si>
  <si>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</si>
  <si>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</si>
  <si>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</si>
  <si>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</si>
  <si>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</si>
  <si>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</si>
  <si>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</si>
  <si>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</si>
  <si>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</si>
  <si>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</si>
  <si>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</si>
  <si>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</si>
  <si>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</si>
  <si>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</si>
  <si>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</si>
  <si>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</si>
  <si>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</si>
  <si>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</si>
  <si>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</si>
  <si>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</si>
  <si>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</si>
  <si>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</si>
  <si>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</si>
  <si>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</si>
  <si>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</si>
  <si>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</si>
  <si>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</si>
  <si>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</si>
  <si>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</si>
  <si>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</si>
  <si>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</si>
  <si>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</si>
  <si>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</si>
  <si>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</si>
  <si>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</si>
  <si>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</si>
  <si>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</si>
  <si>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</si>
  <si>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</si>
  <si>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</si>
  <si>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</si>
  <si>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</si>
  <si>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</si>
  <si>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</si>
  <si>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</si>
  <si>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</si>
  <si>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</si>
  <si>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</si>
  <si>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</si>
  <si>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</si>
  <si>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</si>
  <si>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</si>
  <si>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</si>
  <si>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</si>
  <si>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</si>
  <si>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</si>
  <si>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</si>
  <si>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</si>
  <si>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</si>
  <si>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</si>
  <si>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</si>
  <si>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</si>
  <si>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</si>
  <si>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</si>
  <si>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</si>
  <si>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</si>
  <si>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</si>
  <si>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</si>
  <si>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</si>
  <si>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</si>
  <si>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</si>
  <si>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</si>
  <si>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</si>
  <si>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</si>
  <si>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</si>
  <si>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</si>
  <si>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</si>
  <si>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</si>
  <si>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</si>
  <si>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</si>
  <si>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</si>
  <si>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</si>
  <si>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</si>
  <si>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</si>
  <si>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</si>
  <si>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</si>
  <si>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</si>
  <si>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</si>
  <si>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</si>
  <si>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</si>
  <si>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</si>
  <si>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</si>
  <si>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</si>
  <si>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</si>
  <si>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</si>
  <si>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</si>
  <si>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</si>
  <si>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</si>
  <si>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</si>
  <si>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</si>
  <si>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</si>
  <si>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</si>
  <si>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</si>
  <si>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</si>
  <si>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</si>
  <si>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</si>
  <si>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</si>
  <si>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</si>
  <si>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</si>
  <si>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</si>
  <si>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</si>
  <si>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</si>
  <si>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</si>
  <si>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</si>
  <si>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</si>
  <si>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</si>
  <si>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</si>
  <si>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</si>
  <si>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</si>
  <si>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</si>
  <si>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</si>
  <si>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</si>
  <si>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</si>
  <si>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</si>
  <si>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</si>
  <si>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</si>
  <si>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</si>
  <si>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</si>
  <si>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</si>
  <si>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</si>
  <si>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</si>
  <si>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</si>
  <si>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</si>
  <si>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</si>
  <si>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</si>
  <si>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</si>
  <si>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</si>
  <si>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</si>
  <si>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</si>
  <si>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</si>
  <si>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</si>
  <si>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</si>
  <si>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</si>
  <si>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</si>
  <si>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</si>
  <si>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</si>
  <si>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</si>
  <si>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</si>
  <si>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</si>
  <si>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</si>
  <si>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</si>
  <si>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</si>
  <si>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</si>
  <si>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</si>
  <si>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</si>
  <si>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</si>
  <si>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</si>
  <si>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</si>
  <si>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</si>
  <si>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</si>
  <si>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</si>
  <si>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</si>
  <si>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</si>
  <si>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</si>
  <si>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</si>
  <si>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</si>
  <si>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</si>
  <si>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</si>
  <si>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</si>
  <si>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</si>
  <si>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</si>
  <si>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</si>
  <si>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</si>
  <si>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</si>
  <si>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</si>
  <si>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</si>
  <si>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</si>
  <si>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</si>
  <si>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</si>
  <si>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</si>
  <si>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</si>
  <si>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</si>
  <si>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</si>
  <si>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</si>
  <si>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</si>
  <si>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</si>
  <si>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</si>
  <si>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</si>
  <si>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</si>
  <si>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</si>
  <si>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</si>
  <si>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</si>
  <si>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</si>
  <si>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</si>
  <si>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</si>
  <si>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</si>
  <si>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</si>
  <si>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</si>
  <si>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</si>
  <si>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</si>
  <si>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</si>
  <si>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</si>
  <si>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</si>
  <si>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</si>
  <si>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</si>
  <si>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</si>
  <si>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</si>
  <si>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</si>
  <si>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</si>
  <si>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</si>
  <si>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</si>
  <si>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</si>
  <si>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</si>
  <si>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</si>
  <si>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</si>
  <si>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</si>
  <si>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</si>
  <si>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</si>
  <si>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</si>
  <si>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</si>
  <si>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</si>
  <si>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</si>
  <si>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</si>
  <si>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</si>
  <si>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</si>
  <si>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</si>
  <si>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</si>
  <si>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</si>
  <si>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</si>
  <si>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</si>
  <si>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</si>
  <si>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</si>
  <si>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</si>
  <si>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</si>
  <si>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</si>
  <si>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</si>
  <si>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</si>
  <si>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</si>
  <si>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</si>
  <si>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</si>
  <si>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</si>
  <si>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</si>
  <si>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</si>
  <si>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</si>
  <si>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</si>
  <si>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</si>
  <si>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</si>
  <si>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</si>
  <si>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</si>
  <si>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</si>
  <si>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</si>
  <si>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</si>
  <si>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</si>
  <si>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</si>
  <si>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</si>
  <si>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</si>
  <si>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</si>
  <si>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</si>
  <si>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</si>
  <si>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</si>
  <si>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</si>
  <si>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</si>
  <si>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</si>
  <si>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</si>
  <si>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</si>
  <si>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</si>
  <si>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</si>
  <si>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</si>
  <si>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</si>
  <si>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</si>
  <si>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</si>
  <si>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</si>
  <si>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</si>
  <si>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</si>
  <si>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</si>
  <si>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</si>
  <si>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</si>
  <si>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</si>
  <si>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</si>
  <si>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</si>
  <si>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</si>
  <si>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</si>
  <si>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</si>
  <si>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</si>
  <si>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</si>
  <si>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</si>
  <si>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</si>
  <si>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</si>
  <si>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</si>
  <si>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</si>
  <si>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</si>
  <si>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</si>
  <si>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</si>
  <si>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</si>
  <si>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</si>
  <si>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</si>
  <si>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</si>
  <si>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</si>
  <si>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</si>
  <si>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</si>
  <si>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</si>
  <si>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</si>
  <si>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</si>
  <si>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</si>
  <si>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</si>
  <si>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</si>
  <si>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</si>
  <si>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</si>
  <si>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</si>
  <si>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</si>
  <si>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</si>
  <si>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</si>
  <si>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</si>
  <si>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</si>
  <si>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</si>
  <si>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</si>
  <si>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</si>
  <si>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</si>
  <si>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</si>
  <si>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</si>
  <si>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</si>
  <si>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Column3</t>
  </si>
  <si>
    <t>Appliance Manufacturing</t>
  </si>
  <si>
    <t>Media &amp; Entertainment</t>
  </si>
  <si>
    <t>Oil &amp; Gas – Refining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</si>
</sst>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01BA412-8F4C-4151-B9F3-18F2EA4A73B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0643A-5FCB-4E0D-AF30-B43A6DF24D3A}" name="ISIC_Rev_4_english_structure" displayName="ISIC_Rev_4_english_structure" ref="A1:C768" tableType="queryTable" totalsRowShown="0">
  <autoFilter ref="A1:C768" xr:uid="{4660643A-5FCB-4E0D-AF30-B43A6DF24D3A}"/>
  <tableColumns count="3">
    <tableColumn id="1" xr3:uid="{16870889-47A5-41D0-BAC8-D91F18EC3EB2}" uniqueName="1" name="Column1" queryTableFieldId="1" dataDxfId="2"/>
    <tableColumn id="2" xr3:uid="{29447795-316C-405C-9092-BA11CF6D711F}" uniqueName="2" name="Column2" queryTableFieldId="2" dataDxfId="1"/>
    <tableColumn id="3" xr3:uid="{2249AB57-37D4-409A-881D-12D894EE826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28C2-F714-45BD-9B56-714CEE8B75B9}">
  <dimension ref="A1:F164"/>
  <sheetViews>
    <sheetView tabSelected="1" topLeftCell="B1" zoomScale="40" zoomScaleNormal="40" workbookViewId="0">
      <selection activeCell="F1" sqref="F1:F1048576"/>
    </sheetView>
  </sheetViews>
  <sheetFormatPr baseColWidth="10" defaultColWidth="8.7265625" defaultRowHeight="14.5" x14ac:dyDescent="0.35"/>
  <cols>
    <col min="1" max="1" width="127.81640625" customWidth="1"/>
    <col min="2" max="2" width="106.90625" bestFit="1" customWidth="1"/>
    <col min="3" max="3" width="123.54296875" bestFit="1" customWidth="1"/>
    <col min="4" max="4" width="47.36328125" bestFit="1" customWidth="1"/>
    <col min="5" max="5" width="66.90625" bestFit="1" customWidth="1"/>
    <col min="6" max="6" width="45.54296875" bestFit="1" customWidth="1"/>
  </cols>
  <sheetData>
    <row r="1" spans="1:6" x14ac:dyDescent="0.35">
      <c r="A1" s="1" t="s">
        <v>0</v>
      </c>
      <c r="B1" s="1" t="s">
        <v>229</v>
      </c>
      <c r="C1" s="1" t="s">
        <v>164</v>
      </c>
      <c r="D1" s="1" t="s">
        <v>166</v>
      </c>
      <c r="E1" s="1" t="s">
        <v>167</v>
      </c>
      <c r="F1" s="1" t="s">
        <v>241</v>
      </c>
    </row>
    <row r="2" spans="1:6" x14ac:dyDescent="0.35">
      <c r="A2" t="s">
        <v>1</v>
      </c>
      <c r="B2" t="s">
        <v>192</v>
      </c>
      <c r="C2" t="s">
        <v>165</v>
      </c>
      <c r="D2" t="s">
        <v>240</v>
      </c>
      <c r="E2" t="s">
        <v>168</v>
      </c>
      <c r="F2" t="s">
        <v>242</v>
      </c>
    </row>
    <row r="3" spans="1:6" x14ac:dyDescent="0.35">
      <c r="A3" t="s">
        <v>2</v>
      </c>
      <c r="B3" t="s">
        <v>192</v>
      </c>
      <c r="C3" t="s">
        <v>165</v>
      </c>
      <c r="E3" t="s">
        <v>169</v>
      </c>
      <c r="F3" t="s">
        <v>242</v>
      </c>
    </row>
    <row r="4" spans="1:6" x14ac:dyDescent="0.35">
      <c r="A4" t="s">
        <v>3</v>
      </c>
      <c r="B4" t="s">
        <v>192</v>
      </c>
      <c r="C4" t="s">
        <v>165</v>
      </c>
      <c r="E4" t="s">
        <v>168</v>
      </c>
      <c r="F4" t="s">
        <v>242</v>
      </c>
    </row>
    <row r="5" spans="1:6" x14ac:dyDescent="0.35">
      <c r="A5" t="s">
        <v>4</v>
      </c>
      <c r="B5" t="s">
        <v>192</v>
      </c>
      <c r="C5" t="s">
        <v>165</v>
      </c>
      <c r="E5" t="s">
        <v>168</v>
      </c>
      <c r="F5" t="s">
        <v>242</v>
      </c>
    </row>
    <row r="6" spans="1:6" x14ac:dyDescent="0.35">
      <c r="A6" t="s">
        <v>5</v>
      </c>
      <c r="B6" t="s">
        <v>192</v>
      </c>
      <c r="C6" t="s">
        <v>165</v>
      </c>
      <c r="E6" t="s">
        <v>168</v>
      </c>
      <c r="F6" t="s">
        <v>242</v>
      </c>
    </row>
    <row r="7" spans="1:6" x14ac:dyDescent="0.35">
      <c r="A7" t="s">
        <v>6</v>
      </c>
      <c r="B7" t="s">
        <v>192</v>
      </c>
      <c r="C7" t="s">
        <v>165</v>
      </c>
      <c r="E7" t="s">
        <v>168</v>
      </c>
      <c r="F7" t="s">
        <v>242</v>
      </c>
    </row>
    <row r="8" spans="1:6" x14ac:dyDescent="0.35">
      <c r="A8" t="s">
        <v>7</v>
      </c>
      <c r="B8" t="s">
        <v>192</v>
      </c>
      <c r="C8" t="s">
        <v>165</v>
      </c>
      <c r="E8" t="s">
        <v>168</v>
      </c>
      <c r="F8" t="s">
        <v>242</v>
      </c>
    </row>
    <row r="9" spans="1:6" x14ac:dyDescent="0.35">
      <c r="A9" t="s">
        <v>8</v>
      </c>
      <c r="B9" t="s">
        <v>192</v>
      </c>
      <c r="C9" t="s">
        <v>165</v>
      </c>
      <c r="E9" t="s">
        <v>168</v>
      </c>
      <c r="F9" t="s">
        <v>242</v>
      </c>
    </row>
    <row r="10" spans="1:6" x14ac:dyDescent="0.35">
      <c r="A10" t="s">
        <v>9</v>
      </c>
      <c r="B10" t="s">
        <v>192</v>
      </c>
      <c r="C10" t="s">
        <v>165</v>
      </c>
      <c r="F10" t="s">
        <v>242</v>
      </c>
    </row>
    <row r="11" spans="1:6" x14ac:dyDescent="0.35">
      <c r="A11" t="s">
        <v>10</v>
      </c>
      <c r="B11" t="s">
        <v>192</v>
      </c>
      <c r="C11" t="s">
        <v>165</v>
      </c>
      <c r="F11" t="s">
        <v>242</v>
      </c>
    </row>
    <row r="12" spans="1:6" x14ac:dyDescent="0.35">
      <c r="A12" t="s">
        <v>11</v>
      </c>
      <c r="B12" t="s">
        <v>192</v>
      </c>
      <c r="C12" t="s">
        <v>165</v>
      </c>
      <c r="F12" t="s">
        <v>242</v>
      </c>
    </row>
    <row r="13" spans="1:6" x14ac:dyDescent="0.35">
      <c r="A13" t="s">
        <v>12</v>
      </c>
      <c r="B13" t="s">
        <v>192</v>
      </c>
      <c r="C13" t="s">
        <v>165</v>
      </c>
      <c r="F13" t="s">
        <v>242</v>
      </c>
    </row>
    <row r="14" spans="1:6" x14ac:dyDescent="0.35">
      <c r="A14" t="s">
        <v>13</v>
      </c>
      <c r="B14" t="s">
        <v>192</v>
      </c>
      <c r="C14" t="s">
        <v>165</v>
      </c>
      <c r="F14" t="s">
        <v>242</v>
      </c>
    </row>
    <row r="15" spans="1:6" x14ac:dyDescent="0.35">
      <c r="A15" t="s">
        <v>14</v>
      </c>
      <c r="B15" t="s">
        <v>192</v>
      </c>
      <c r="C15" t="s">
        <v>165</v>
      </c>
      <c r="F15" t="s">
        <v>242</v>
      </c>
    </row>
    <row r="16" spans="1:6" x14ac:dyDescent="0.35">
      <c r="A16" t="s">
        <v>15</v>
      </c>
      <c r="B16" t="s">
        <v>192</v>
      </c>
      <c r="C16" t="s">
        <v>165</v>
      </c>
      <c r="F16" t="s">
        <v>242</v>
      </c>
    </row>
    <row r="17" spans="1:6" x14ac:dyDescent="0.35">
      <c r="A17" t="s">
        <v>16</v>
      </c>
      <c r="B17" t="s">
        <v>192</v>
      </c>
      <c r="F17" t="s">
        <v>242</v>
      </c>
    </row>
    <row r="18" spans="1:6" x14ac:dyDescent="0.35">
      <c r="A18" t="s">
        <v>17</v>
      </c>
      <c r="B18" t="s">
        <v>192</v>
      </c>
      <c r="C18" t="s">
        <v>171</v>
      </c>
      <c r="F18" t="s">
        <v>242</v>
      </c>
    </row>
    <row r="19" spans="1:6" x14ac:dyDescent="0.35">
      <c r="A19" t="s">
        <v>18</v>
      </c>
      <c r="B19" t="s">
        <v>192</v>
      </c>
      <c r="C19" t="s">
        <v>165</v>
      </c>
      <c r="F19" t="s">
        <v>242</v>
      </c>
    </row>
    <row r="20" spans="1:6" x14ac:dyDescent="0.35">
      <c r="A20" t="s">
        <v>19</v>
      </c>
      <c r="B20" t="s">
        <v>193</v>
      </c>
      <c r="C20" t="s">
        <v>170</v>
      </c>
      <c r="F20" t="s">
        <v>242</v>
      </c>
    </row>
    <row r="21" spans="1:6" x14ac:dyDescent="0.35">
      <c r="A21" t="s">
        <v>20</v>
      </c>
      <c r="B21" t="s">
        <v>194</v>
      </c>
      <c r="C21" t="s">
        <v>172</v>
      </c>
      <c r="F21" t="s">
        <v>243</v>
      </c>
    </row>
    <row r="22" spans="1:6" x14ac:dyDescent="0.35">
      <c r="A22" t="s">
        <v>21</v>
      </c>
      <c r="B22" t="s">
        <v>194</v>
      </c>
      <c r="C22" t="s">
        <v>173</v>
      </c>
      <c r="F22" t="s">
        <v>244</v>
      </c>
    </row>
    <row r="23" spans="1:6" x14ac:dyDescent="0.35">
      <c r="A23" t="s">
        <v>22</v>
      </c>
      <c r="B23" t="s">
        <v>194</v>
      </c>
      <c r="C23" t="s">
        <v>173</v>
      </c>
      <c r="F23" t="s">
        <v>244</v>
      </c>
    </row>
    <row r="24" spans="1:6" x14ac:dyDescent="0.35">
      <c r="A24" t="s">
        <v>23</v>
      </c>
      <c r="B24" t="s">
        <v>194</v>
      </c>
      <c r="C24" t="s">
        <v>173</v>
      </c>
      <c r="F24" t="s">
        <v>244</v>
      </c>
    </row>
    <row r="25" spans="1:6" x14ac:dyDescent="0.35">
      <c r="A25" t="s">
        <v>24</v>
      </c>
      <c r="B25" t="s">
        <v>194</v>
      </c>
      <c r="C25" t="s">
        <v>174</v>
      </c>
      <c r="F25" t="s">
        <v>245</v>
      </c>
    </row>
    <row r="26" spans="1:6" x14ac:dyDescent="0.35">
      <c r="A26" t="s">
        <v>25</v>
      </c>
      <c r="B26" t="s">
        <v>194</v>
      </c>
      <c r="C26" t="s">
        <v>175</v>
      </c>
      <c r="F26" t="s">
        <v>245</v>
      </c>
    </row>
    <row r="27" spans="1:6" x14ac:dyDescent="0.35">
      <c r="A27" t="s">
        <v>26</v>
      </c>
      <c r="B27" t="s">
        <v>194</v>
      </c>
      <c r="C27" t="s">
        <v>175</v>
      </c>
      <c r="F27" t="s">
        <v>245</v>
      </c>
    </row>
    <row r="28" spans="1:6" x14ac:dyDescent="0.35">
      <c r="A28" t="s">
        <v>27</v>
      </c>
      <c r="B28" t="s">
        <v>194</v>
      </c>
      <c r="C28" t="s">
        <v>175</v>
      </c>
      <c r="F28" t="s">
        <v>245</v>
      </c>
    </row>
    <row r="29" spans="1:6" x14ac:dyDescent="0.35">
      <c r="A29" t="s">
        <v>28</v>
      </c>
      <c r="B29" t="s">
        <v>194</v>
      </c>
      <c r="C29" t="s">
        <v>175</v>
      </c>
      <c r="F29" t="s">
        <v>245</v>
      </c>
    </row>
    <row r="30" spans="1:6" x14ac:dyDescent="0.35">
      <c r="A30" t="s">
        <v>29</v>
      </c>
      <c r="B30" t="s">
        <v>194</v>
      </c>
      <c r="C30" t="s">
        <v>175</v>
      </c>
      <c r="F30" t="s">
        <v>245</v>
      </c>
    </row>
    <row r="31" spans="1:6" x14ac:dyDescent="0.35">
      <c r="A31" t="s">
        <v>30</v>
      </c>
      <c r="B31" t="s">
        <v>194</v>
      </c>
      <c r="C31" t="s">
        <v>175</v>
      </c>
      <c r="F31" t="s">
        <v>245</v>
      </c>
    </row>
    <row r="32" spans="1:6" x14ac:dyDescent="0.35">
      <c r="A32" t="s">
        <v>31</v>
      </c>
      <c r="B32" t="s">
        <v>194</v>
      </c>
      <c r="C32" t="s">
        <v>175</v>
      </c>
      <c r="F32" t="s">
        <v>245</v>
      </c>
    </row>
    <row r="33" spans="1:6" x14ac:dyDescent="0.35">
      <c r="A33" t="s">
        <v>32</v>
      </c>
      <c r="B33" t="s">
        <v>194</v>
      </c>
      <c r="C33" t="s">
        <v>176</v>
      </c>
      <c r="F33" t="s">
        <v>245</v>
      </c>
    </row>
    <row r="34" spans="1:6" x14ac:dyDescent="0.35">
      <c r="A34" t="s">
        <v>33</v>
      </c>
      <c r="B34" t="s">
        <v>194</v>
      </c>
      <c r="C34" t="s">
        <v>176</v>
      </c>
      <c r="F34" t="s">
        <v>245</v>
      </c>
    </row>
    <row r="35" spans="1:6" x14ac:dyDescent="0.35">
      <c r="A35" t="s">
        <v>34</v>
      </c>
      <c r="B35" t="s">
        <v>194</v>
      </c>
      <c r="C35" t="s">
        <v>176</v>
      </c>
      <c r="F35" t="s">
        <v>245</v>
      </c>
    </row>
    <row r="36" spans="1:6" x14ac:dyDescent="0.35">
      <c r="A36" t="s">
        <v>35</v>
      </c>
      <c r="B36" t="s">
        <v>195</v>
      </c>
      <c r="C36" t="s">
        <v>176</v>
      </c>
      <c r="F36" t="s">
        <v>245</v>
      </c>
    </row>
    <row r="37" spans="1:6" x14ac:dyDescent="0.35">
      <c r="A37" t="s">
        <v>36</v>
      </c>
      <c r="B37" t="s">
        <v>195</v>
      </c>
      <c r="C37" t="s">
        <v>177</v>
      </c>
      <c r="F37" t="s">
        <v>246</v>
      </c>
    </row>
    <row r="38" spans="1:6" x14ac:dyDescent="0.35">
      <c r="A38" t="s">
        <v>37</v>
      </c>
      <c r="B38" t="s">
        <v>195</v>
      </c>
      <c r="C38" t="s">
        <v>177</v>
      </c>
      <c r="F38" t="s">
        <v>246</v>
      </c>
    </row>
    <row r="39" spans="1:6" x14ac:dyDescent="0.35">
      <c r="A39" t="s">
        <v>38</v>
      </c>
      <c r="B39" t="s">
        <v>195</v>
      </c>
      <c r="C39" t="s">
        <v>177</v>
      </c>
      <c r="F39" t="s">
        <v>246</v>
      </c>
    </row>
    <row r="40" spans="1:6" x14ac:dyDescent="0.35">
      <c r="A40" t="s">
        <v>39</v>
      </c>
      <c r="B40" t="s">
        <v>195</v>
      </c>
      <c r="C40" t="s">
        <v>177</v>
      </c>
      <c r="F40" t="s">
        <v>246</v>
      </c>
    </row>
    <row r="41" spans="1:6" x14ac:dyDescent="0.35">
      <c r="A41" t="s">
        <v>40</v>
      </c>
      <c r="B41" t="s">
        <v>195</v>
      </c>
      <c r="C41" t="s">
        <v>177</v>
      </c>
      <c r="F41" t="s">
        <v>246</v>
      </c>
    </row>
    <row r="42" spans="1:6" x14ac:dyDescent="0.35">
      <c r="A42" t="s">
        <v>41</v>
      </c>
      <c r="B42" t="s">
        <v>195</v>
      </c>
      <c r="C42" t="s">
        <v>177</v>
      </c>
      <c r="F42" t="s">
        <v>246</v>
      </c>
    </row>
    <row r="43" spans="1:6" x14ac:dyDescent="0.35">
      <c r="A43" t="s">
        <v>42</v>
      </c>
      <c r="B43" t="s">
        <v>195</v>
      </c>
      <c r="C43" t="s">
        <v>177</v>
      </c>
      <c r="F43" t="s">
        <v>246</v>
      </c>
    </row>
    <row r="44" spans="1:6" x14ac:dyDescent="0.35">
      <c r="A44" t="s">
        <v>43</v>
      </c>
      <c r="B44" t="s">
        <v>195</v>
      </c>
      <c r="C44" t="s">
        <v>177</v>
      </c>
      <c r="F44" t="s">
        <v>246</v>
      </c>
    </row>
    <row r="45" spans="1:6" x14ac:dyDescent="0.35">
      <c r="A45" t="s">
        <v>44</v>
      </c>
      <c r="B45" t="s">
        <v>195</v>
      </c>
      <c r="C45" t="s">
        <v>177</v>
      </c>
      <c r="F45" t="s">
        <v>246</v>
      </c>
    </row>
    <row r="46" spans="1:6" x14ac:dyDescent="0.35">
      <c r="A46" t="s">
        <v>45</v>
      </c>
      <c r="B46" t="s">
        <v>195</v>
      </c>
      <c r="C46" t="s">
        <v>177</v>
      </c>
      <c r="F46" t="s">
        <v>246</v>
      </c>
    </row>
    <row r="47" spans="1:6" x14ac:dyDescent="0.35">
      <c r="A47" t="s">
        <v>46</v>
      </c>
      <c r="B47" t="s">
        <v>195</v>
      </c>
      <c r="C47" t="s">
        <v>178</v>
      </c>
      <c r="F47" t="s">
        <v>247</v>
      </c>
    </row>
    <row r="48" spans="1:6" x14ac:dyDescent="0.35">
      <c r="A48" t="s">
        <v>47</v>
      </c>
      <c r="B48" t="s">
        <v>195</v>
      </c>
      <c r="C48" t="s">
        <v>179</v>
      </c>
      <c r="F48" t="s">
        <v>248</v>
      </c>
    </row>
    <row r="49" spans="1:6" x14ac:dyDescent="0.35">
      <c r="A49" t="s">
        <v>48</v>
      </c>
      <c r="B49" t="s">
        <v>195</v>
      </c>
      <c r="C49" t="s">
        <v>180</v>
      </c>
      <c r="F49" t="s">
        <v>248</v>
      </c>
    </row>
    <row r="50" spans="1:6" ht="29" x14ac:dyDescent="0.35">
      <c r="A50" t="s">
        <v>49</v>
      </c>
      <c r="B50" t="s">
        <v>195</v>
      </c>
      <c r="C50" s="2" t="s">
        <v>181</v>
      </c>
      <c r="F50" t="s">
        <v>248</v>
      </c>
    </row>
    <row r="51" spans="1:6" x14ac:dyDescent="0.35">
      <c r="A51" t="s">
        <v>50</v>
      </c>
      <c r="B51" t="s">
        <v>195</v>
      </c>
      <c r="C51" t="s">
        <v>182</v>
      </c>
      <c r="F51" t="s">
        <v>248</v>
      </c>
    </row>
    <row r="52" spans="1:6" x14ac:dyDescent="0.35">
      <c r="A52" t="s">
        <v>51</v>
      </c>
      <c r="B52" t="s">
        <v>195</v>
      </c>
      <c r="C52" t="s">
        <v>182</v>
      </c>
      <c r="F52" t="s">
        <v>248</v>
      </c>
    </row>
    <row r="53" spans="1:6" x14ac:dyDescent="0.35">
      <c r="A53" t="s">
        <v>52</v>
      </c>
      <c r="B53" t="s">
        <v>195</v>
      </c>
      <c r="C53" t="s">
        <v>182</v>
      </c>
      <c r="F53" t="s">
        <v>248</v>
      </c>
    </row>
    <row r="54" spans="1:6" x14ac:dyDescent="0.35">
      <c r="A54" t="s">
        <v>53</v>
      </c>
      <c r="B54" t="s">
        <v>195</v>
      </c>
      <c r="C54" t="s">
        <v>183</v>
      </c>
      <c r="F54" t="s">
        <v>248</v>
      </c>
    </row>
    <row r="55" spans="1:6" x14ac:dyDescent="0.35">
      <c r="A55" t="s">
        <v>54</v>
      </c>
      <c r="B55" t="s">
        <v>195</v>
      </c>
      <c r="C55" t="s">
        <v>183</v>
      </c>
      <c r="F55" t="s">
        <v>267</v>
      </c>
    </row>
    <row r="56" spans="1:6" x14ac:dyDescent="0.35">
      <c r="A56" t="s">
        <v>55</v>
      </c>
      <c r="B56" t="s">
        <v>195</v>
      </c>
      <c r="C56" t="s">
        <v>184</v>
      </c>
      <c r="F56" t="s">
        <v>249</v>
      </c>
    </row>
    <row r="57" spans="1:6" x14ac:dyDescent="0.35">
      <c r="A57" t="s">
        <v>56</v>
      </c>
      <c r="B57" t="s">
        <v>195</v>
      </c>
      <c r="C57" t="s">
        <v>56</v>
      </c>
      <c r="F57" t="s">
        <v>249</v>
      </c>
    </row>
    <row r="58" spans="1:6" x14ac:dyDescent="0.35">
      <c r="A58" t="s">
        <v>57</v>
      </c>
      <c r="B58" t="s">
        <v>195</v>
      </c>
      <c r="C58" t="s">
        <v>56</v>
      </c>
      <c r="F58" t="s">
        <v>249</v>
      </c>
    </row>
    <row r="59" spans="1:6" x14ac:dyDescent="0.35">
      <c r="A59" t="s">
        <v>58</v>
      </c>
      <c r="B59" t="s">
        <v>195</v>
      </c>
      <c r="C59" t="s">
        <v>56</v>
      </c>
      <c r="F59" t="s">
        <v>249</v>
      </c>
    </row>
    <row r="60" spans="1:6" x14ac:dyDescent="0.35">
      <c r="A60" t="s">
        <v>59</v>
      </c>
      <c r="B60" t="s">
        <v>195</v>
      </c>
      <c r="C60" t="s">
        <v>185</v>
      </c>
      <c r="F60" t="s">
        <v>249</v>
      </c>
    </row>
    <row r="61" spans="1:6" x14ac:dyDescent="0.35">
      <c r="A61" t="s">
        <v>60</v>
      </c>
      <c r="B61" t="s">
        <v>195</v>
      </c>
      <c r="C61" t="s">
        <v>185</v>
      </c>
      <c r="F61" t="s">
        <v>249</v>
      </c>
    </row>
    <row r="62" spans="1:6" x14ac:dyDescent="0.35">
      <c r="A62" t="s">
        <v>61</v>
      </c>
      <c r="B62" t="s">
        <v>195</v>
      </c>
      <c r="C62" t="s">
        <v>185</v>
      </c>
      <c r="F62" t="s">
        <v>249</v>
      </c>
    </row>
    <row r="63" spans="1:6" x14ac:dyDescent="0.35">
      <c r="A63" t="s">
        <v>62</v>
      </c>
      <c r="B63" t="s">
        <v>195</v>
      </c>
      <c r="C63" t="s">
        <v>185</v>
      </c>
      <c r="F63" t="s">
        <v>249</v>
      </c>
    </row>
    <row r="64" spans="1:6" x14ac:dyDescent="0.35">
      <c r="A64" t="s">
        <v>63</v>
      </c>
      <c r="B64" t="s">
        <v>195</v>
      </c>
      <c r="C64" t="s">
        <v>185</v>
      </c>
      <c r="F64" t="s">
        <v>249</v>
      </c>
    </row>
    <row r="65" spans="1:6" x14ac:dyDescent="0.35">
      <c r="A65" t="s">
        <v>64</v>
      </c>
      <c r="B65" t="s">
        <v>195</v>
      </c>
      <c r="C65" t="s">
        <v>186</v>
      </c>
      <c r="F65" t="s">
        <v>249</v>
      </c>
    </row>
    <row r="66" spans="1:6" x14ac:dyDescent="0.35">
      <c r="A66" t="s">
        <v>65</v>
      </c>
      <c r="B66" t="s">
        <v>195</v>
      </c>
      <c r="C66" t="s">
        <v>65</v>
      </c>
      <c r="F66" t="s">
        <v>249</v>
      </c>
    </row>
    <row r="67" spans="1:6" x14ac:dyDescent="0.35">
      <c r="A67" t="s">
        <v>66</v>
      </c>
      <c r="B67" t="s">
        <v>195</v>
      </c>
      <c r="C67" t="s">
        <v>65</v>
      </c>
      <c r="F67" t="s">
        <v>249</v>
      </c>
    </row>
    <row r="68" spans="1:6" x14ac:dyDescent="0.35">
      <c r="A68" t="s">
        <v>67</v>
      </c>
      <c r="B68" t="s">
        <v>195</v>
      </c>
      <c r="C68" t="s">
        <v>65</v>
      </c>
      <c r="F68" t="s">
        <v>249</v>
      </c>
    </row>
    <row r="69" spans="1:6" x14ac:dyDescent="0.35">
      <c r="A69" t="s">
        <v>68</v>
      </c>
      <c r="B69" t="s">
        <v>195</v>
      </c>
      <c r="C69" t="s">
        <v>65</v>
      </c>
      <c r="F69" t="s">
        <v>249</v>
      </c>
    </row>
    <row r="70" spans="1:6" x14ac:dyDescent="0.35">
      <c r="A70" t="s">
        <v>69</v>
      </c>
      <c r="B70" t="s">
        <v>195</v>
      </c>
      <c r="C70" t="s">
        <v>65</v>
      </c>
      <c r="F70" t="s">
        <v>249</v>
      </c>
    </row>
    <row r="71" spans="1:6" x14ac:dyDescent="0.35">
      <c r="A71" t="s">
        <v>70</v>
      </c>
      <c r="B71" t="s">
        <v>195</v>
      </c>
      <c r="C71" t="s">
        <v>65</v>
      </c>
      <c r="F71" t="s">
        <v>249</v>
      </c>
    </row>
    <row r="72" spans="1:6" x14ac:dyDescent="0.35">
      <c r="A72" t="s">
        <v>71</v>
      </c>
      <c r="B72" t="s">
        <v>195</v>
      </c>
      <c r="C72" t="s">
        <v>65</v>
      </c>
      <c r="F72" t="s">
        <v>249</v>
      </c>
    </row>
    <row r="73" spans="1:6" x14ac:dyDescent="0.35">
      <c r="A73" t="s">
        <v>72</v>
      </c>
      <c r="B73" t="s">
        <v>195</v>
      </c>
      <c r="C73" t="s">
        <v>187</v>
      </c>
      <c r="F73" t="s">
        <v>249</v>
      </c>
    </row>
    <row r="74" spans="1:6" x14ac:dyDescent="0.35">
      <c r="A74" t="s">
        <v>73</v>
      </c>
      <c r="B74" t="s">
        <v>195</v>
      </c>
      <c r="C74" t="s">
        <v>187</v>
      </c>
      <c r="F74" t="s">
        <v>249</v>
      </c>
    </row>
    <row r="75" spans="1:6" x14ac:dyDescent="0.35">
      <c r="A75" t="s">
        <v>74</v>
      </c>
      <c r="B75" t="s">
        <v>195</v>
      </c>
      <c r="C75" t="s">
        <v>187</v>
      </c>
      <c r="F75" t="s">
        <v>249</v>
      </c>
    </row>
    <row r="76" spans="1:6" x14ac:dyDescent="0.35">
      <c r="A76" t="s">
        <v>75</v>
      </c>
      <c r="B76" t="s">
        <v>195</v>
      </c>
      <c r="C76" t="s">
        <v>187</v>
      </c>
      <c r="F76" t="s">
        <v>249</v>
      </c>
    </row>
    <row r="77" spans="1:6" x14ac:dyDescent="0.35">
      <c r="A77" t="s">
        <v>76</v>
      </c>
      <c r="B77" t="s">
        <v>195</v>
      </c>
      <c r="C77" t="s">
        <v>187</v>
      </c>
      <c r="F77" t="s">
        <v>249</v>
      </c>
    </row>
    <row r="78" spans="1:6" x14ac:dyDescent="0.35">
      <c r="A78" t="s">
        <v>77</v>
      </c>
      <c r="B78" t="s">
        <v>195</v>
      </c>
      <c r="C78" t="s">
        <v>187</v>
      </c>
      <c r="F78" t="s">
        <v>249</v>
      </c>
    </row>
    <row r="79" spans="1:6" x14ac:dyDescent="0.35">
      <c r="A79" t="s">
        <v>78</v>
      </c>
      <c r="B79" t="s">
        <v>195</v>
      </c>
      <c r="C79" t="s">
        <v>187</v>
      </c>
      <c r="F79" t="s">
        <v>249</v>
      </c>
    </row>
    <row r="80" spans="1:6" x14ac:dyDescent="0.35">
      <c r="A80" t="s">
        <v>79</v>
      </c>
      <c r="B80" t="s">
        <v>195</v>
      </c>
      <c r="C80" t="s">
        <v>187</v>
      </c>
      <c r="F80" t="s">
        <v>249</v>
      </c>
    </row>
    <row r="81" spans="1:6" x14ac:dyDescent="0.35">
      <c r="A81" t="s">
        <v>80</v>
      </c>
      <c r="B81" t="s">
        <v>195</v>
      </c>
      <c r="C81" t="s">
        <v>187</v>
      </c>
      <c r="F81" t="s">
        <v>249</v>
      </c>
    </row>
    <row r="82" spans="1:6" x14ac:dyDescent="0.35">
      <c r="A82" t="s">
        <v>81</v>
      </c>
      <c r="B82" t="s">
        <v>195</v>
      </c>
      <c r="C82" t="s">
        <v>187</v>
      </c>
      <c r="F82" t="s">
        <v>249</v>
      </c>
    </row>
    <row r="83" spans="1:6" x14ac:dyDescent="0.35">
      <c r="A83" t="s">
        <v>82</v>
      </c>
      <c r="B83" t="s">
        <v>195</v>
      </c>
      <c r="C83" t="s">
        <v>187</v>
      </c>
      <c r="F83" t="s">
        <v>249</v>
      </c>
    </row>
    <row r="84" spans="1:6" x14ac:dyDescent="0.35">
      <c r="A84" t="s">
        <v>83</v>
      </c>
      <c r="B84" t="s">
        <v>195</v>
      </c>
      <c r="C84" t="s">
        <v>187</v>
      </c>
      <c r="F84" t="s">
        <v>249</v>
      </c>
    </row>
    <row r="85" spans="1:6" x14ac:dyDescent="0.35">
      <c r="A85" t="s">
        <v>84</v>
      </c>
      <c r="B85" t="s">
        <v>195</v>
      </c>
      <c r="C85" t="s">
        <v>187</v>
      </c>
      <c r="F85" t="s">
        <v>249</v>
      </c>
    </row>
    <row r="86" spans="1:6" x14ac:dyDescent="0.35">
      <c r="A86" t="s">
        <v>85</v>
      </c>
      <c r="B86" t="s">
        <v>195</v>
      </c>
      <c r="C86" t="s">
        <v>188</v>
      </c>
      <c r="F86" t="s">
        <v>249</v>
      </c>
    </row>
    <row r="87" spans="1:6" x14ac:dyDescent="0.35">
      <c r="A87" t="s">
        <v>86</v>
      </c>
      <c r="B87" t="s">
        <v>195</v>
      </c>
      <c r="C87" t="s">
        <v>189</v>
      </c>
      <c r="F87" t="s">
        <v>250</v>
      </c>
    </row>
    <row r="88" spans="1:6" x14ac:dyDescent="0.35">
      <c r="A88" t="s">
        <v>87</v>
      </c>
      <c r="B88" t="s">
        <v>195</v>
      </c>
      <c r="C88" t="s">
        <v>190</v>
      </c>
      <c r="F88" t="s">
        <v>250</v>
      </c>
    </row>
    <row r="89" spans="1:6" x14ac:dyDescent="0.35">
      <c r="A89" t="s">
        <v>88</v>
      </c>
      <c r="B89" t="s">
        <v>195</v>
      </c>
      <c r="C89" t="s">
        <v>191</v>
      </c>
      <c r="F89" t="s">
        <v>250</v>
      </c>
    </row>
    <row r="90" spans="1:6" x14ac:dyDescent="0.35">
      <c r="A90" t="s">
        <v>89</v>
      </c>
      <c r="B90" t="s">
        <v>195</v>
      </c>
      <c r="C90" t="s">
        <v>202</v>
      </c>
      <c r="F90" t="s">
        <v>250</v>
      </c>
    </row>
    <row r="91" spans="1:6" x14ac:dyDescent="0.35">
      <c r="A91" t="s">
        <v>90</v>
      </c>
      <c r="B91" t="s">
        <v>195</v>
      </c>
      <c r="C91" t="s">
        <v>203</v>
      </c>
      <c r="F91" t="s">
        <v>250</v>
      </c>
    </row>
    <row r="92" spans="1:6" x14ac:dyDescent="0.35">
      <c r="A92" t="s">
        <v>91</v>
      </c>
      <c r="B92" t="s">
        <v>195</v>
      </c>
      <c r="C92" t="s">
        <v>204</v>
      </c>
      <c r="F92" t="s">
        <v>250</v>
      </c>
    </row>
    <row r="93" spans="1:6" x14ac:dyDescent="0.35">
      <c r="A93" t="s">
        <v>92</v>
      </c>
      <c r="B93" t="s">
        <v>195</v>
      </c>
      <c r="C93" t="s">
        <v>205</v>
      </c>
      <c r="F93" t="s">
        <v>250</v>
      </c>
    </row>
    <row r="94" spans="1:6" x14ac:dyDescent="0.35">
      <c r="A94" t="s">
        <v>93</v>
      </c>
      <c r="B94" t="s">
        <v>195</v>
      </c>
      <c r="C94" t="s">
        <v>206</v>
      </c>
      <c r="F94" t="s">
        <v>250</v>
      </c>
    </row>
    <row r="95" spans="1:6" x14ac:dyDescent="0.35">
      <c r="A95" t="s">
        <v>94</v>
      </c>
      <c r="B95" t="s">
        <v>195</v>
      </c>
      <c r="C95" t="s">
        <v>226</v>
      </c>
      <c r="F95" t="s">
        <v>250</v>
      </c>
    </row>
    <row r="96" spans="1:6" x14ac:dyDescent="0.35">
      <c r="A96" t="s">
        <v>95</v>
      </c>
      <c r="B96" t="s">
        <v>195</v>
      </c>
      <c r="C96" t="s">
        <v>226</v>
      </c>
      <c r="F96" t="s">
        <v>250</v>
      </c>
    </row>
    <row r="97" spans="1:6" x14ac:dyDescent="0.35">
      <c r="A97" t="s">
        <v>96</v>
      </c>
      <c r="B97" t="s">
        <v>228</v>
      </c>
      <c r="C97" t="s">
        <v>227</v>
      </c>
      <c r="F97" t="s">
        <v>251</v>
      </c>
    </row>
    <row r="98" spans="1:6" x14ac:dyDescent="0.35">
      <c r="A98" t="s">
        <v>97</v>
      </c>
      <c r="B98" t="s">
        <v>228</v>
      </c>
      <c r="C98" t="s">
        <v>227</v>
      </c>
      <c r="F98" t="s">
        <v>251</v>
      </c>
    </row>
    <row r="99" spans="1:6" x14ac:dyDescent="0.35">
      <c r="A99" t="s">
        <v>98</v>
      </c>
      <c r="B99" t="s">
        <v>228</v>
      </c>
      <c r="C99" t="s">
        <v>227</v>
      </c>
      <c r="F99" t="s">
        <v>251</v>
      </c>
    </row>
    <row r="100" spans="1:6" x14ac:dyDescent="0.35">
      <c r="A100" t="s">
        <v>99</v>
      </c>
      <c r="B100" t="s">
        <v>228</v>
      </c>
      <c r="C100" t="s">
        <v>227</v>
      </c>
      <c r="F100" t="s">
        <v>251</v>
      </c>
    </row>
    <row r="101" spans="1:6" x14ac:dyDescent="0.35">
      <c r="A101" t="s">
        <v>100</v>
      </c>
      <c r="B101" t="s">
        <v>228</v>
      </c>
      <c r="C101" t="s">
        <v>227</v>
      </c>
      <c r="F101" t="s">
        <v>251</v>
      </c>
    </row>
    <row r="102" spans="1:6" x14ac:dyDescent="0.35">
      <c r="A102" t="s">
        <v>101</v>
      </c>
      <c r="B102" t="s">
        <v>228</v>
      </c>
      <c r="C102" t="s">
        <v>227</v>
      </c>
      <c r="F102" t="s">
        <v>251</v>
      </c>
    </row>
    <row r="103" spans="1:6" x14ac:dyDescent="0.35">
      <c r="A103" t="s">
        <v>102</v>
      </c>
      <c r="B103" t="s">
        <v>228</v>
      </c>
      <c r="C103" t="s">
        <v>227</v>
      </c>
      <c r="F103" t="s">
        <v>251</v>
      </c>
    </row>
    <row r="104" spans="1:6" x14ac:dyDescent="0.35">
      <c r="A104" t="s">
        <v>103</v>
      </c>
      <c r="B104" t="s">
        <v>228</v>
      </c>
      <c r="C104" t="s">
        <v>227</v>
      </c>
      <c r="F104" t="s">
        <v>251</v>
      </c>
    </row>
    <row r="105" spans="1:6" x14ac:dyDescent="0.35">
      <c r="A105" t="s">
        <v>104</v>
      </c>
      <c r="B105" t="s">
        <v>228</v>
      </c>
      <c r="C105" t="s">
        <v>227</v>
      </c>
      <c r="F105" t="s">
        <v>251</v>
      </c>
    </row>
    <row r="106" spans="1:6" x14ac:dyDescent="0.35">
      <c r="A106" t="s">
        <v>105</v>
      </c>
      <c r="B106" t="s">
        <v>228</v>
      </c>
      <c r="C106" t="s">
        <v>227</v>
      </c>
      <c r="F106" t="s">
        <v>251</v>
      </c>
    </row>
    <row r="107" spans="1:6" x14ac:dyDescent="0.35">
      <c r="A107" t="s">
        <v>106</v>
      </c>
      <c r="B107" t="s">
        <v>228</v>
      </c>
      <c r="C107" t="s">
        <v>227</v>
      </c>
      <c r="F107" t="s">
        <v>251</v>
      </c>
    </row>
    <row r="108" spans="1:6" x14ac:dyDescent="0.35">
      <c r="A108" t="s">
        <v>107</v>
      </c>
      <c r="B108" t="s">
        <v>228</v>
      </c>
      <c r="C108" t="s">
        <v>227</v>
      </c>
      <c r="F108" t="s">
        <v>251</v>
      </c>
    </row>
    <row r="109" spans="1:6" x14ac:dyDescent="0.35">
      <c r="A109" t="s">
        <v>108</v>
      </c>
      <c r="B109" t="s">
        <v>228</v>
      </c>
      <c r="C109" t="s">
        <v>227</v>
      </c>
      <c r="F109" t="s">
        <v>251</v>
      </c>
    </row>
    <row r="110" spans="1:6" x14ac:dyDescent="0.35">
      <c r="A110" t="s">
        <v>109</v>
      </c>
      <c r="B110" t="s">
        <v>228</v>
      </c>
      <c r="C110" t="s">
        <v>227</v>
      </c>
      <c r="F110" t="s">
        <v>251</v>
      </c>
    </row>
    <row r="111" spans="1:6" x14ac:dyDescent="0.35">
      <c r="A111" t="s">
        <v>110</v>
      </c>
      <c r="B111" t="s">
        <v>228</v>
      </c>
      <c r="C111" t="s">
        <v>227</v>
      </c>
      <c r="F111" t="s">
        <v>244</v>
      </c>
    </row>
    <row r="112" spans="1:6" x14ac:dyDescent="0.35">
      <c r="A112" t="s">
        <v>111</v>
      </c>
      <c r="B112" t="s">
        <v>228</v>
      </c>
      <c r="C112" t="s">
        <v>227</v>
      </c>
      <c r="F112" t="s">
        <v>252</v>
      </c>
    </row>
    <row r="113" spans="1:6" x14ac:dyDescent="0.35">
      <c r="A113" t="s">
        <v>112</v>
      </c>
      <c r="B113" t="s">
        <v>228</v>
      </c>
      <c r="C113" t="s">
        <v>207</v>
      </c>
      <c r="F113" t="s">
        <v>252</v>
      </c>
    </row>
    <row r="114" spans="1:6" x14ac:dyDescent="0.35">
      <c r="A114" t="s">
        <v>139</v>
      </c>
      <c r="B114" t="s">
        <v>195</v>
      </c>
      <c r="C114" t="s">
        <v>226</v>
      </c>
      <c r="F114" t="s">
        <v>253</v>
      </c>
    </row>
    <row r="115" spans="1:6" x14ac:dyDescent="0.35">
      <c r="A115" t="s">
        <v>140</v>
      </c>
      <c r="B115" t="s">
        <v>195</v>
      </c>
      <c r="C115" t="s">
        <v>226</v>
      </c>
      <c r="F115" t="s">
        <v>253</v>
      </c>
    </row>
    <row r="116" spans="1:6" x14ac:dyDescent="0.35">
      <c r="A116" t="s">
        <v>141</v>
      </c>
      <c r="B116" t="s">
        <v>195</v>
      </c>
      <c r="C116" t="s">
        <v>226</v>
      </c>
      <c r="F116" t="s">
        <v>253</v>
      </c>
    </row>
    <row r="117" spans="1:6" x14ac:dyDescent="0.35">
      <c r="A117" t="s">
        <v>142</v>
      </c>
      <c r="B117" t="s">
        <v>195</v>
      </c>
      <c r="C117" t="s">
        <v>226</v>
      </c>
      <c r="F117" t="s">
        <v>253</v>
      </c>
    </row>
    <row r="118" spans="1:6" x14ac:dyDescent="0.35">
      <c r="A118" t="s">
        <v>143</v>
      </c>
      <c r="B118" t="s">
        <v>195</v>
      </c>
      <c r="C118" t="s">
        <v>226</v>
      </c>
      <c r="F118" t="s">
        <v>253</v>
      </c>
    </row>
    <row r="119" spans="1:6" x14ac:dyDescent="0.35">
      <c r="A119" t="s">
        <v>144</v>
      </c>
      <c r="B119" t="s">
        <v>195</v>
      </c>
      <c r="C119" t="s">
        <v>226</v>
      </c>
      <c r="F119" t="s">
        <v>253</v>
      </c>
    </row>
    <row r="120" spans="1:6" x14ac:dyDescent="0.35">
      <c r="A120" t="s">
        <v>145</v>
      </c>
      <c r="B120" t="s">
        <v>195</v>
      </c>
      <c r="C120" t="s">
        <v>226</v>
      </c>
      <c r="F120" t="s">
        <v>253</v>
      </c>
    </row>
    <row r="121" spans="1:6" x14ac:dyDescent="0.35">
      <c r="A121" t="s">
        <v>146</v>
      </c>
      <c r="B121" t="s">
        <v>196</v>
      </c>
      <c r="F121" t="s">
        <v>253</v>
      </c>
    </row>
    <row r="122" spans="1:6" x14ac:dyDescent="0.35">
      <c r="A122" t="s">
        <v>147</v>
      </c>
      <c r="B122" t="s">
        <v>196</v>
      </c>
      <c r="F122" t="s">
        <v>253</v>
      </c>
    </row>
    <row r="123" spans="1:6" x14ac:dyDescent="0.35">
      <c r="A123" t="s">
        <v>148</v>
      </c>
      <c r="B123" t="s">
        <v>196</v>
      </c>
      <c r="F123" t="s">
        <v>253</v>
      </c>
    </row>
    <row r="124" spans="1:6" x14ac:dyDescent="0.35">
      <c r="A124" t="s">
        <v>149</v>
      </c>
      <c r="B124" t="s">
        <v>195</v>
      </c>
      <c r="C124" t="s">
        <v>230</v>
      </c>
      <c r="F124" t="s">
        <v>253</v>
      </c>
    </row>
    <row r="125" spans="1:6" x14ac:dyDescent="0.35">
      <c r="A125" t="s">
        <v>150</v>
      </c>
      <c r="B125" t="s">
        <v>195</v>
      </c>
      <c r="C125" t="s">
        <v>230</v>
      </c>
      <c r="F125" t="s">
        <v>253</v>
      </c>
    </row>
    <row r="126" spans="1:6" x14ac:dyDescent="0.35">
      <c r="A126" t="s">
        <v>151</v>
      </c>
      <c r="B126" t="s">
        <v>196</v>
      </c>
      <c r="C126" t="s">
        <v>207</v>
      </c>
      <c r="F126" t="s">
        <v>253</v>
      </c>
    </row>
    <row r="127" spans="1:6" x14ac:dyDescent="0.35">
      <c r="A127" t="s">
        <v>152</v>
      </c>
      <c r="B127" t="s">
        <v>196</v>
      </c>
      <c r="C127" t="s">
        <v>207</v>
      </c>
      <c r="F127" t="s">
        <v>253</v>
      </c>
    </row>
    <row r="128" spans="1:6" x14ac:dyDescent="0.35">
      <c r="A128" t="s">
        <v>153</v>
      </c>
      <c r="B128" t="s">
        <v>231</v>
      </c>
      <c r="C128" t="s">
        <v>232</v>
      </c>
      <c r="F128" t="s">
        <v>253</v>
      </c>
    </row>
    <row r="129" spans="1:6" x14ac:dyDescent="0.35">
      <c r="A129" t="s">
        <v>154</v>
      </c>
      <c r="B129" t="s">
        <v>231</v>
      </c>
      <c r="C129" t="s">
        <v>232</v>
      </c>
      <c r="F129" t="s">
        <v>253</v>
      </c>
    </row>
    <row r="130" spans="1:6" x14ac:dyDescent="0.35">
      <c r="A130" t="s">
        <v>155</v>
      </c>
      <c r="B130" t="s">
        <v>231</v>
      </c>
      <c r="C130" t="s">
        <v>232</v>
      </c>
      <c r="F130" t="s">
        <v>253</v>
      </c>
    </row>
    <row r="131" spans="1:6" x14ac:dyDescent="0.35">
      <c r="A131" t="s">
        <v>156</v>
      </c>
      <c r="B131" t="s">
        <v>231</v>
      </c>
      <c r="C131" t="s">
        <v>232</v>
      </c>
      <c r="F131" t="s">
        <v>253</v>
      </c>
    </row>
    <row r="132" spans="1:6" x14ac:dyDescent="0.35">
      <c r="A132" t="s">
        <v>157</v>
      </c>
      <c r="B132" t="s">
        <v>231</v>
      </c>
      <c r="C132" t="s">
        <v>232</v>
      </c>
      <c r="F132" t="s">
        <v>253</v>
      </c>
    </row>
    <row r="133" spans="1:6" x14ac:dyDescent="0.35">
      <c r="A133" t="s">
        <v>158</v>
      </c>
      <c r="B133" t="s">
        <v>231</v>
      </c>
      <c r="C133" t="s">
        <v>232</v>
      </c>
      <c r="F133" t="s">
        <v>253</v>
      </c>
    </row>
    <row r="134" spans="1:6" x14ac:dyDescent="0.35">
      <c r="A134" t="s">
        <v>113</v>
      </c>
      <c r="B134" t="s">
        <v>197</v>
      </c>
      <c r="C134" t="s">
        <v>197</v>
      </c>
      <c r="F134" t="s">
        <v>254</v>
      </c>
    </row>
    <row r="135" spans="1:6" x14ac:dyDescent="0.35">
      <c r="A135" t="s">
        <v>114</v>
      </c>
      <c r="B135" t="s">
        <v>197</v>
      </c>
      <c r="C135" t="s">
        <v>197</v>
      </c>
      <c r="F135" t="s">
        <v>254</v>
      </c>
    </row>
    <row r="136" spans="1:6" x14ac:dyDescent="0.35">
      <c r="A136" t="s">
        <v>115</v>
      </c>
      <c r="B136" t="s">
        <v>198</v>
      </c>
      <c r="F136" t="s">
        <v>255</v>
      </c>
    </row>
    <row r="137" spans="1:6" x14ac:dyDescent="0.35">
      <c r="A137" t="s">
        <v>116</v>
      </c>
      <c r="B137" t="s">
        <v>198</v>
      </c>
      <c r="C137" t="s">
        <v>116</v>
      </c>
      <c r="F137" t="s">
        <v>255</v>
      </c>
    </row>
    <row r="138" spans="1:6" x14ac:dyDescent="0.35">
      <c r="A138" t="s">
        <v>117</v>
      </c>
      <c r="B138" t="s">
        <v>198</v>
      </c>
      <c r="C138" t="s">
        <v>208</v>
      </c>
      <c r="F138" t="s">
        <v>256</v>
      </c>
    </row>
    <row r="139" spans="1:6" x14ac:dyDescent="0.35">
      <c r="A139" t="s">
        <v>118</v>
      </c>
      <c r="B139" t="s">
        <v>198</v>
      </c>
      <c r="C139" t="s">
        <v>209</v>
      </c>
      <c r="F139" t="s">
        <v>256</v>
      </c>
    </row>
    <row r="140" spans="1:6" x14ac:dyDescent="0.35">
      <c r="A140" t="s">
        <v>120</v>
      </c>
      <c r="B140" t="s">
        <v>233</v>
      </c>
      <c r="C140" t="s">
        <v>234</v>
      </c>
      <c r="F140" t="s">
        <v>257</v>
      </c>
    </row>
    <row r="141" spans="1:6" x14ac:dyDescent="0.35">
      <c r="A141" t="s">
        <v>121</v>
      </c>
      <c r="B141" t="s">
        <v>233</v>
      </c>
      <c r="C141" t="s">
        <v>234</v>
      </c>
      <c r="F141" t="s">
        <v>257</v>
      </c>
    </row>
    <row r="142" spans="1:6" x14ac:dyDescent="0.35">
      <c r="A142" t="s">
        <v>122</v>
      </c>
      <c r="B142" t="s">
        <v>233</v>
      </c>
      <c r="C142" t="s">
        <v>234</v>
      </c>
      <c r="F142" t="s">
        <v>258</v>
      </c>
    </row>
    <row r="143" spans="1:6" x14ac:dyDescent="0.35">
      <c r="A143" t="s">
        <v>123</v>
      </c>
      <c r="B143" t="s">
        <v>233</v>
      </c>
      <c r="C143" t="s">
        <v>235</v>
      </c>
      <c r="F143" t="s">
        <v>258</v>
      </c>
    </row>
    <row r="144" spans="1:6" x14ac:dyDescent="0.35">
      <c r="A144" t="s">
        <v>124</v>
      </c>
      <c r="B144" t="s">
        <v>233</v>
      </c>
      <c r="C144" t="s">
        <v>235</v>
      </c>
      <c r="F144" t="s">
        <v>258</v>
      </c>
    </row>
    <row r="145" spans="1:6" x14ac:dyDescent="0.35">
      <c r="A145" t="s">
        <v>125</v>
      </c>
      <c r="B145" t="s">
        <v>233</v>
      </c>
      <c r="C145" t="s">
        <v>210</v>
      </c>
      <c r="F145" t="s">
        <v>257</v>
      </c>
    </row>
    <row r="146" spans="1:6" x14ac:dyDescent="0.35">
      <c r="A146" t="s">
        <v>126</v>
      </c>
      <c r="B146" t="s">
        <v>233</v>
      </c>
      <c r="C146" t="s">
        <v>211</v>
      </c>
      <c r="F146" t="s">
        <v>257</v>
      </c>
    </row>
    <row r="147" spans="1:6" x14ac:dyDescent="0.35">
      <c r="A147" t="s">
        <v>119</v>
      </c>
      <c r="B147" t="s">
        <v>212</v>
      </c>
      <c r="C147" t="s">
        <v>212</v>
      </c>
      <c r="F147" t="s">
        <v>259</v>
      </c>
    </row>
    <row r="148" spans="1:6" x14ac:dyDescent="0.35">
      <c r="A148" t="s">
        <v>127</v>
      </c>
      <c r="B148" t="s">
        <v>199</v>
      </c>
      <c r="C148" t="s">
        <v>213</v>
      </c>
      <c r="F148" t="s">
        <v>260</v>
      </c>
    </row>
    <row r="149" spans="1:6" x14ac:dyDescent="0.35">
      <c r="A149" t="s">
        <v>133</v>
      </c>
      <c r="B149" t="s">
        <v>236</v>
      </c>
      <c r="C149" t="s">
        <v>214</v>
      </c>
      <c r="F149" t="s">
        <v>261</v>
      </c>
    </row>
    <row r="150" spans="1:6" x14ac:dyDescent="0.35">
      <c r="A150" t="s">
        <v>132</v>
      </c>
      <c r="B150" t="s">
        <v>236</v>
      </c>
      <c r="C150" t="s">
        <v>215</v>
      </c>
      <c r="F150" t="s">
        <v>250</v>
      </c>
    </row>
    <row r="151" spans="1:6" x14ac:dyDescent="0.35">
      <c r="A151" t="s">
        <v>128</v>
      </c>
      <c r="B151" t="s">
        <v>237</v>
      </c>
      <c r="C151" t="s">
        <v>216</v>
      </c>
      <c r="F151" t="s">
        <v>262</v>
      </c>
    </row>
    <row r="152" spans="1:6" x14ac:dyDescent="0.35">
      <c r="A152" t="s">
        <v>129</v>
      </c>
      <c r="B152" t="s">
        <v>237</v>
      </c>
      <c r="C152" t="s">
        <v>217</v>
      </c>
      <c r="F152" t="s">
        <v>262</v>
      </c>
    </row>
    <row r="153" spans="1:6" x14ac:dyDescent="0.35">
      <c r="A153" t="s">
        <v>130</v>
      </c>
      <c r="B153" t="s">
        <v>237</v>
      </c>
      <c r="C153" t="s">
        <v>218</v>
      </c>
      <c r="F153" t="s">
        <v>262</v>
      </c>
    </row>
    <row r="154" spans="1:6" x14ac:dyDescent="0.35">
      <c r="A154" t="s">
        <v>131</v>
      </c>
      <c r="B154" t="s">
        <v>236</v>
      </c>
      <c r="C154" t="s">
        <v>218</v>
      </c>
      <c r="F154" t="s">
        <v>263</v>
      </c>
    </row>
    <row r="155" spans="1:6" x14ac:dyDescent="0.35">
      <c r="A155" t="s">
        <v>134</v>
      </c>
      <c r="B155" t="s">
        <v>236</v>
      </c>
      <c r="C155" t="s">
        <v>219</v>
      </c>
      <c r="F155" t="s">
        <v>268</v>
      </c>
    </row>
    <row r="156" spans="1:6" x14ac:dyDescent="0.35">
      <c r="A156" t="s">
        <v>135</v>
      </c>
      <c r="B156" t="s">
        <v>236</v>
      </c>
      <c r="C156" t="s">
        <v>220</v>
      </c>
      <c r="F156" t="s">
        <v>268</v>
      </c>
    </row>
    <row r="157" spans="1:6" x14ac:dyDescent="0.35">
      <c r="A157" t="s">
        <v>159</v>
      </c>
      <c r="B157" t="s">
        <v>231</v>
      </c>
      <c r="C157" t="s">
        <v>221</v>
      </c>
      <c r="F157" t="s">
        <v>268</v>
      </c>
    </row>
    <row r="158" spans="1:6" x14ac:dyDescent="0.35">
      <c r="A158" t="s">
        <v>136</v>
      </c>
      <c r="B158" t="s">
        <v>222</v>
      </c>
      <c r="C158" t="s">
        <v>222</v>
      </c>
      <c r="F158" t="s">
        <v>266</v>
      </c>
    </row>
    <row r="159" spans="1:6" x14ac:dyDescent="0.35">
      <c r="A159" t="s">
        <v>137</v>
      </c>
      <c r="B159" t="s">
        <v>200</v>
      </c>
      <c r="C159" t="s">
        <v>200</v>
      </c>
      <c r="F159" t="s">
        <v>264</v>
      </c>
    </row>
    <row r="160" spans="1:6" x14ac:dyDescent="0.35">
      <c r="A160" t="s">
        <v>138</v>
      </c>
      <c r="B160" t="s">
        <v>223</v>
      </c>
      <c r="C160" t="s">
        <v>223</v>
      </c>
      <c r="F160" t="s">
        <v>268</v>
      </c>
    </row>
    <row r="161" spans="1:6" x14ac:dyDescent="0.35">
      <c r="A161" t="s">
        <v>160</v>
      </c>
      <c r="B161" t="s">
        <v>231</v>
      </c>
      <c r="C161" t="s">
        <v>224</v>
      </c>
      <c r="F161" t="s">
        <v>268</v>
      </c>
    </row>
    <row r="162" spans="1:6" x14ac:dyDescent="0.35">
      <c r="A162" t="s">
        <v>161</v>
      </c>
      <c r="B162" t="s">
        <v>231</v>
      </c>
      <c r="C162" t="s">
        <v>225</v>
      </c>
      <c r="F162" t="s">
        <v>268</v>
      </c>
    </row>
    <row r="163" spans="1:6" x14ac:dyDescent="0.35">
      <c r="A163" t="s">
        <v>162</v>
      </c>
      <c r="B163" t="s">
        <v>238</v>
      </c>
      <c r="C163" t="s">
        <v>239</v>
      </c>
      <c r="F163" t="s">
        <v>265</v>
      </c>
    </row>
    <row r="164" spans="1:6" x14ac:dyDescent="0.35">
      <c r="A164" t="s">
        <v>163</v>
      </c>
      <c r="B164" t="s">
        <v>201</v>
      </c>
      <c r="C164" t="s">
        <v>201</v>
      </c>
    </row>
  </sheetData>
  <autoFilter ref="A1:F164" xr:uid="{02D528C2-F714-45BD-9B56-714CEE8B75B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05DA-8015-4EFC-B2C2-D3BAB27C95AF}">
  <dimension ref="A1:A29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tr" cm="1">
        <f t="array" ref="A1:A29">_xlfn.UNIQUE(Sheet1!F:F)</f>
        <v>SASB Industry</v>
      </c>
    </row>
    <row r="2" spans="1:1" x14ac:dyDescent="0.35">
      <c r="A2" t="str">
        <v>Agricultural Products</v>
      </c>
    </row>
    <row r="3" spans="1:1" x14ac:dyDescent="0.35">
      <c r="A3" t="str">
        <v>Coal Operations</v>
      </c>
    </row>
    <row r="4" spans="1:1" x14ac:dyDescent="0.35">
      <c r="A4" t="str">
        <v>Oil &amp; Gas – Exploration &amp; Production</v>
      </c>
    </row>
    <row r="5" spans="1:1" x14ac:dyDescent="0.35">
      <c r="A5" t="str">
        <v>Metals &amp; Mining</v>
      </c>
    </row>
    <row r="6" spans="1:1" x14ac:dyDescent="0.35">
      <c r="A6" t="str">
        <v>Processed Foods</v>
      </c>
    </row>
    <row r="7" spans="1:1" x14ac:dyDescent="0.35">
      <c r="A7" t="str">
        <v>Tobacco</v>
      </c>
    </row>
    <row r="8" spans="1:1" x14ac:dyDescent="0.35">
      <c r="A8" t="str">
        <v>Building Products &amp; Furnishings</v>
      </c>
    </row>
    <row r="9" spans="1:1" x14ac:dyDescent="0.35">
      <c r="A9" t="str">
        <v>Pulp &amp; Paper Products</v>
      </c>
    </row>
    <row r="10" spans="1:1" x14ac:dyDescent="0.35">
      <c r="A10" t="str">
        <v>Chemicals</v>
      </c>
    </row>
    <row r="11" spans="1:1" x14ac:dyDescent="0.35">
      <c r="A11" t="str">
        <v>Industrial Machinery &amp; Goods</v>
      </c>
    </row>
    <row r="12" spans="1:1" x14ac:dyDescent="0.35">
      <c r="A12" t="str">
        <v>Electric Utilities &amp; Power Generators</v>
      </c>
    </row>
    <row r="13" spans="1:1" x14ac:dyDescent="0.35">
      <c r="A13" t="str">
        <v>Water Utilities &amp; Services</v>
      </c>
    </row>
    <row r="14" spans="1:1" x14ac:dyDescent="0.35">
      <c r="A14" t="str">
        <v>Waste Management</v>
      </c>
    </row>
    <row r="15" spans="1:1" x14ac:dyDescent="0.35">
      <c r="A15" t="str">
        <v>Engineering &amp; Construction Services</v>
      </c>
    </row>
    <row r="16" spans="1:1" x14ac:dyDescent="0.35">
      <c r="A16" t="str">
        <v>Automobiles</v>
      </c>
    </row>
    <row r="17" spans="1:1" x14ac:dyDescent="0.35">
      <c r="A17" t="str">
        <v>Multiline and Specialty Retailers &amp; Distributors</v>
      </c>
    </row>
    <row r="18" spans="1:1" x14ac:dyDescent="0.35">
      <c r="A18" t="str">
        <v>Rail Transportation</v>
      </c>
    </row>
    <row r="19" spans="1:1" x14ac:dyDescent="0.35">
      <c r="A19" t="str">
        <v>Marine Transportation</v>
      </c>
    </row>
    <row r="20" spans="1:1" x14ac:dyDescent="0.35">
      <c r="A20" t="str">
        <v>Restaurants</v>
      </c>
    </row>
    <row r="21" spans="1:1" x14ac:dyDescent="0.35">
      <c r="A21" t="str">
        <v>Telecommunication Services</v>
      </c>
    </row>
    <row r="22" spans="1:1" x14ac:dyDescent="0.35">
      <c r="A22" t="str">
        <v>Software &amp; IT Services</v>
      </c>
    </row>
    <row r="23" spans="1:1" x14ac:dyDescent="0.35">
      <c r="A23" t="str">
        <v>Consumer Finance</v>
      </c>
    </row>
    <row r="24" spans="1:1" x14ac:dyDescent="0.35">
      <c r="A24" t="str">
        <v>Real Estate Services</v>
      </c>
    </row>
    <row r="25" spans="1:1" x14ac:dyDescent="0.35">
      <c r="A25" t="str">
        <v>Other</v>
      </c>
    </row>
    <row r="26" spans="1:1" x14ac:dyDescent="0.35">
      <c r="A26" t="str">
        <v>Aerospace &amp; Defense</v>
      </c>
    </row>
    <row r="27" spans="1:1" x14ac:dyDescent="0.35">
      <c r="A27" t="str">
        <v>Education</v>
      </c>
    </row>
    <row r="28" spans="1:1" x14ac:dyDescent="0.35">
      <c r="A28" t="str">
        <v>Household &amp; Personal Products</v>
      </c>
    </row>
    <row r="29" spans="1:1" x14ac:dyDescent="0.35">
      <c r="A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F3B2-85DB-48BE-8FB2-C2E8543B5CF2}">
  <dimension ref="A1:C768"/>
  <sheetViews>
    <sheetView topLeftCell="A295" zoomScale="60" zoomScaleNormal="60" workbookViewId="0">
      <selection activeCell="C311" sqref="C311:C318"/>
    </sheetView>
  </sheetViews>
  <sheetFormatPr baseColWidth="10" defaultRowHeight="14.5" x14ac:dyDescent="0.35"/>
  <cols>
    <col min="1" max="1" width="10.54296875" bestFit="1" customWidth="1"/>
    <col min="2" max="2" width="80.7265625" bestFit="1" customWidth="1"/>
  </cols>
  <sheetData>
    <row r="1" spans="1:3" x14ac:dyDescent="0.35">
      <c r="A1" t="s">
        <v>269</v>
      </c>
      <c r="B1" t="s">
        <v>270</v>
      </c>
      <c r="C1" t="s">
        <v>1594</v>
      </c>
    </row>
    <row r="2" spans="1:3" x14ac:dyDescent="0.35">
      <c r="A2" s="3" t="s">
        <v>271</v>
      </c>
      <c r="B2" s="3" t="s">
        <v>272</v>
      </c>
      <c r="C2" s="3"/>
    </row>
    <row r="3" spans="1:3" x14ac:dyDescent="0.35">
      <c r="A3" s="3" t="s">
        <v>273</v>
      </c>
      <c r="B3" s="3" t="s">
        <v>274</v>
      </c>
      <c r="C3" s="3" t="s">
        <v>242</v>
      </c>
    </row>
    <row r="4" spans="1:3" x14ac:dyDescent="0.35">
      <c r="A4" s="3" t="s">
        <v>275</v>
      </c>
      <c r="B4" s="3" t="s">
        <v>276</v>
      </c>
      <c r="C4" s="3" t="s">
        <v>242</v>
      </c>
    </row>
    <row r="5" spans="1:3" x14ac:dyDescent="0.35">
      <c r="A5" s="3" t="s">
        <v>277</v>
      </c>
      <c r="B5" s="3" t="s">
        <v>278</v>
      </c>
      <c r="C5" s="3" t="s">
        <v>242</v>
      </c>
    </row>
    <row r="6" spans="1:3" x14ac:dyDescent="0.35">
      <c r="A6" s="3" t="s">
        <v>279</v>
      </c>
      <c r="B6" s="3" t="s">
        <v>280</v>
      </c>
      <c r="C6" s="3" t="s">
        <v>242</v>
      </c>
    </row>
    <row r="7" spans="1:3" x14ac:dyDescent="0.35">
      <c r="A7" s="3" t="s">
        <v>281</v>
      </c>
      <c r="B7" s="3" t="s">
        <v>282</v>
      </c>
      <c r="C7" s="3" t="s">
        <v>242</v>
      </c>
    </row>
    <row r="8" spans="1:3" x14ac:dyDescent="0.35">
      <c r="A8" s="3" t="s">
        <v>283</v>
      </c>
      <c r="B8" s="3" t="s">
        <v>284</v>
      </c>
      <c r="C8" s="3" t="s">
        <v>242</v>
      </c>
    </row>
    <row r="9" spans="1:3" x14ac:dyDescent="0.35">
      <c r="A9" s="3" t="s">
        <v>285</v>
      </c>
      <c r="B9" s="3" t="s">
        <v>286</v>
      </c>
      <c r="C9" s="3" t="s">
        <v>242</v>
      </c>
    </row>
    <row r="10" spans="1:3" x14ac:dyDescent="0.35">
      <c r="A10" s="3" t="s">
        <v>287</v>
      </c>
      <c r="B10" s="3" t="s">
        <v>288</v>
      </c>
      <c r="C10" s="3" t="s">
        <v>242</v>
      </c>
    </row>
    <row r="11" spans="1:3" x14ac:dyDescent="0.35">
      <c r="A11" s="3" t="s">
        <v>289</v>
      </c>
      <c r="B11" s="3" t="s">
        <v>290</v>
      </c>
      <c r="C11" s="3" t="s">
        <v>242</v>
      </c>
    </row>
    <row r="12" spans="1:3" x14ac:dyDescent="0.35">
      <c r="A12" s="3" t="s">
        <v>291</v>
      </c>
      <c r="B12" s="3" t="s">
        <v>292</v>
      </c>
      <c r="C12" s="3" t="s">
        <v>242</v>
      </c>
    </row>
    <row r="13" spans="1:3" x14ac:dyDescent="0.35">
      <c r="A13" s="3" t="s">
        <v>293</v>
      </c>
      <c r="B13" s="3" t="s">
        <v>294</v>
      </c>
      <c r="C13" s="3" t="s">
        <v>242</v>
      </c>
    </row>
    <row r="14" spans="1:3" x14ac:dyDescent="0.35">
      <c r="A14" s="3" t="s">
        <v>295</v>
      </c>
      <c r="B14" s="3" t="s">
        <v>296</v>
      </c>
      <c r="C14" s="3" t="s">
        <v>242</v>
      </c>
    </row>
    <row r="15" spans="1:3" x14ac:dyDescent="0.35">
      <c r="A15" s="3" t="s">
        <v>297</v>
      </c>
      <c r="B15" s="3" t="s">
        <v>298</v>
      </c>
      <c r="C15" s="3" t="s">
        <v>242</v>
      </c>
    </row>
    <row r="16" spans="1:3" x14ac:dyDescent="0.35">
      <c r="A16" s="3" t="s">
        <v>299</v>
      </c>
      <c r="B16" s="3" t="s">
        <v>300</v>
      </c>
      <c r="C16" s="3" t="s">
        <v>242</v>
      </c>
    </row>
    <row r="17" spans="1:3" x14ac:dyDescent="0.35">
      <c r="A17" s="3" t="s">
        <v>301</v>
      </c>
      <c r="B17" s="3" t="s">
        <v>302</v>
      </c>
      <c r="C17" s="3" t="s">
        <v>242</v>
      </c>
    </row>
    <row r="18" spans="1:3" x14ac:dyDescent="0.35">
      <c r="A18" s="3" t="s">
        <v>303</v>
      </c>
      <c r="B18" s="3" t="s">
        <v>304</v>
      </c>
      <c r="C18" s="3" t="s">
        <v>242</v>
      </c>
    </row>
    <row r="19" spans="1:3" x14ac:dyDescent="0.35">
      <c r="A19" s="3" t="s">
        <v>305</v>
      </c>
      <c r="B19" s="3" t="s">
        <v>306</v>
      </c>
      <c r="C19" s="3" t="s">
        <v>242</v>
      </c>
    </row>
    <row r="20" spans="1:3" x14ac:dyDescent="0.35">
      <c r="A20" s="3" t="s">
        <v>307</v>
      </c>
      <c r="B20" s="3" t="s">
        <v>308</v>
      </c>
      <c r="C20" s="3" t="s">
        <v>242</v>
      </c>
    </row>
    <row r="21" spans="1:3" x14ac:dyDescent="0.35">
      <c r="A21" s="3" t="s">
        <v>309</v>
      </c>
      <c r="B21" s="3" t="s">
        <v>310</v>
      </c>
      <c r="C21" s="3" t="s">
        <v>242</v>
      </c>
    </row>
    <row r="22" spans="1:3" x14ac:dyDescent="0.35">
      <c r="A22" s="3" t="s">
        <v>311</v>
      </c>
      <c r="B22" s="3" t="s">
        <v>312</v>
      </c>
      <c r="C22" s="3" t="s">
        <v>242</v>
      </c>
    </row>
    <row r="23" spans="1:3" x14ac:dyDescent="0.35">
      <c r="A23" s="3" t="s">
        <v>313</v>
      </c>
      <c r="B23" s="3" t="s">
        <v>314</v>
      </c>
      <c r="C23" s="3" t="s">
        <v>242</v>
      </c>
    </row>
    <row r="24" spans="1:3" x14ac:dyDescent="0.35">
      <c r="A24" s="3" t="s">
        <v>315</v>
      </c>
      <c r="B24" s="3" t="s">
        <v>314</v>
      </c>
      <c r="C24" s="3" t="s">
        <v>242</v>
      </c>
    </row>
    <row r="25" spans="1:3" x14ac:dyDescent="0.35">
      <c r="A25" s="3" t="s">
        <v>316</v>
      </c>
      <c r="B25" s="3" t="s">
        <v>317</v>
      </c>
      <c r="C25" s="3" t="s">
        <v>242</v>
      </c>
    </row>
    <row r="26" spans="1:3" x14ac:dyDescent="0.35">
      <c r="A26" s="3" t="s">
        <v>318</v>
      </c>
      <c r="B26" s="3" t="s">
        <v>319</v>
      </c>
      <c r="C26" s="3" t="s">
        <v>242</v>
      </c>
    </row>
    <row r="27" spans="1:3" x14ac:dyDescent="0.35">
      <c r="A27" s="3" t="s">
        <v>320</v>
      </c>
      <c r="B27" s="3" t="s">
        <v>321</v>
      </c>
      <c r="C27" s="3" t="s">
        <v>242</v>
      </c>
    </row>
    <row r="28" spans="1:3" x14ac:dyDescent="0.35">
      <c r="A28" s="3" t="s">
        <v>322</v>
      </c>
      <c r="B28" s="3" t="s">
        <v>323</v>
      </c>
      <c r="C28" s="3" t="s">
        <v>242</v>
      </c>
    </row>
    <row r="29" spans="1:3" x14ac:dyDescent="0.35">
      <c r="A29" s="3" t="s">
        <v>324</v>
      </c>
      <c r="B29" s="3" t="s">
        <v>325</v>
      </c>
      <c r="C29" s="3" t="s">
        <v>242</v>
      </c>
    </row>
    <row r="30" spans="1:3" x14ac:dyDescent="0.35">
      <c r="A30" s="3" t="s">
        <v>326</v>
      </c>
      <c r="B30" s="3" t="s">
        <v>327</v>
      </c>
      <c r="C30" s="3" t="s">
        <v>242</v>
      </c>
    </row>
    <row r="31" spans="1:3" x14ac:dyDescent="0.35">
      <c r="A31" s="3" t="s">
        <v>328</v>
      </c>
      <c r="B31" s="3" t="s">
        <v>329</v>
      </c>
      <c r="C31" s="3" t="s">
        <v>242</v>
      </c>
    </row>
    <row r="32" spans="1:3" x14ac:dyDescent="0.35">
      <c r="A32" s="3" t="s">
        <v>330</v>
      </c>
      <c r="B32" s="3" t="s">
        <v>331</v>
      </c>
      <c r="C32" s="3" t="s">
        <v>242</v>
      </c>
    </row>
    <row r="33" spans="1:3" x14ac:dyDescent="0.35">
      <c r="A33" s="3" t="s">
        <v>332</v>
      </c>
      <c r="B33" s="3" t="s">
        <v>333</v>
      </c>
      <c r="C33" s="3" t="s">
        <v>242</v>
      </c>
    </row>
    <row r="34" spans="1:3" x14ac:dyDescent="0.35">
      <c r="A34" s="3" t="s">
        <v>334</v>
      </c>
      <c r="B34" s="3" t="s">
        <v>333</v>
      </c>
      <c r="C34" s="3" t="s">
        <v>242</v>
      </c>
    </row>
    <row r="35" spans="1:3" x14ac:dyDescent="0.35">
      <c r="A35" s="3" t="s">
        <v>335</v>
      </c>
      <c r="B35" s="3" t="s">
        <v>336</v>
      </c>
      <c r="C35" s="3" t="s">
        <v>242</v>
      </c>
    </row>
    <row r="36" spans="1:3" x14ac:dyDescent="0.35">
      <c r="A36" s="3" t="s">
        <v>337</v>
      </c>
      <c r="B36" s="3" t="s">
        <v>338</v>
      </c>
      <c r="C36" s="3" t="s">
        <v>242</v>
      </c>
    </row>
    <row r="37" spans="1:3" x14ac:dyDescent="0.35">
      <c r="A37" s="3" t="s">
        <v>339</v>
      </c>
      <c r="B37" s="3" t="s">
        <v>340</v>
      </c>
      <c r="C37" s="3" t="s">
        <v>242</v>
      </c>
    </row>
    <row r="38" spans="1:3" x14ac:dyDescent="0.35">
      <c r="A38" s="3" t="s">
        <v>341</v>
      </c>
      <c r="B38" s="3" t="s">
        <v>342</v>
      </c>
      <c r="C38" s="3" t="s">
        <v>242</v>
      </c>
    </row>
    <row r="39" spans="1:3" x14ac:dyDescent="0.35">
      <c r="A39" s="3" t="s">
        <v>343</v>
      </c>
      <c r="B39" s="3" t="s">
        <v>344</v>
      </c>
      <c r="C39" s="3" t="s">
        <v>242</v>
      </c>
    </row>
    <row r="40" spans="1:3" x14ac:dyDescent="0.35">
      <c r="A40" s="3" t="s">
        <v>345</v>
      </c>
      <c r="B40" s="3" t="s">
        <v>346</v>
      </c>
      <c r="C40" s="3" t="s">
        <v>242</v>
      </c>
    </row>
    <row r="41" spans="1:3" x14ac:dyDescent="0.35">
      <c r="A41" s="3" t="s">
        <v>347</v>
      </c>
      <c r="B41" s="3" t="s">
        <v>346</v>
      </c>
      <c r="C41" s="3" t="s">
        <v>242</v>
      </c>
    </row>
    <row r="42" spans="1:3" x14ac:dyDescent="0.35">
      <c r="A42" s="3" t="s">
        <v>348</v>
      </c>
      <c r="B42" s="3" t="s">
        <v>349</v>
      </c>
      <c r="C42" s="3" t="s">
        <v>242</v>
      </c>
    </row>
    <row r="43" spans="1:3" x14ac:dyDescent="0.35">
      <c r="A43" s="3" t="s">
        <v>350</v>
      </c>
      <c r="B43" s="3" t="s">
        <v>351</v>
      </c>
      <c r="C43" s="3" t="s">
        <v>242</v>
      </c>
    </row>
    <row r="44" spans="1:3" x14ac:dyDescent="0.35">
      <c r="A44" s="3" t="s">
        <v>352</v>
      </c>
      <c r="B44" s="3" t="s">
        <v>351</v>
      </c>
      <c r="C44" s="3" t="s">
        <v>242</v>
      </c>
    </row>
    <row r="45" spans="1:3" x14ac:dyDescent="0.35">
      <c r="A45" s="3" t="s">
        <v>353</v>
      </c>
      <c r="B45" s="3" t="s">
        <v>354</v>
      </c>
      <c r="C45" s="3" t="s">
        <v>242</v>
      </c>
    </row>
    <row r="46" spans="1:3" x14ac:dyDescent="0.35">
      <c r="A46" s="3" t="s">
        <v>355</v>
      </c>
      <c r="B46" s="3" t="s">
        <v>354</v>
      </c>
      <c r="C46" s="3" t="s">
        <v>242</v>
      </c>
    </row>
    <row r="47" spans="1:3" x14ac:dyDescent="0.35">
      <c r="A47" s="3" t="s">
        <v>356</v>
      </c>
      <c r="B47" s="3" t="s">
        <v>357</v>
      </c>
      <c r="C47" s="3" t="s">
        <v>242</v>
      </c>
    </row>
    <row r="48" spans="1:3" x14ac:dyDescent="0.35">
      <c r="A48" s="3" t="s">
        <v>358</v>
      </c>
      <c r="B48" s="3" t="s">
        <v>357</v>
      </c>
      <c r="C48" s="3" t="s">
        <v>242</v>
      </c>
    </row>
    <row r="49" spans="1:3" x14ac:dyDescent="0.35">
      <c r="A49" s="3" t="s">
        <v>359</v>
      </c>
      <c r="B49" s="3" t="s">
        <v>360</v>
      </c>
      <c r="C49" s="3" t="s">
        <v>242</v>
      </c>
    </row>
    <row r="50" spans="1:3" x14ac:dyDescent="0.35">
      <c r="A50" s="3" t="s">
        <v>361</v>
      </c>
      <c r="B50" s="3" t="s">
        <v>360</v>
      </c>
      <c r="C50" s="3" t="s">
        <v>242</v>
      </c>
    </row>
    <row r="51" spans="1:3" x14ac:dyDescent="0.35">
      <c r="A51" s="3" t="s">
        <v>362</v>
      </c>
      <c r="B51" s="3" t="s">
        <v>363</v>
      </c>
      <c r="C51" s="3" t="s">
        <v>242</v>
      </c>
    </row>
    <row r="52" spans="1:3" x14ac:dyDescent="0.35">
      <c r="A52" s="3" t="s">
        <v>364</v>
      </c>
      <c r="B52" s="3" t="s">
        <v>365</v>
      </c>
      <c r="C52" s="3" t="s">
        <v>242</v>
      </c>
    </row>
    <row r="53" spans="1:3" x14ac:dyDescent="0.35">
      <c r="A53" s="3" t="s">
        <v>366</v>
      </c>
      <c r="B53" s="3" t="s">
        <v>367</v>
      </c>
      <c r="C53" s="3" t="s">
        <v>242</v>
      </c>
    </row>
    <row r="54" spans="1:3" x14ac:dyDescent="0.35">
      <c r="A54" s="3" t="s">
        <v>368</v>
      </c>
      <c r="B54" s="3" t="s">
        <v>369</v>
      </c>
      <c r="C54" s="3" t="s">
        <v>242</v>
      </c>
    </row>
    <row r="55" spans="1:3" x14ac:dyDescent="0.35">
      <c r="A55" s="3" t="s">
        <v>370</v>
      </c>
      <c r="B55" s="3" t="s">
        <v>371</v>
      </c>
      <c r="C55" s="3" t="s">
        <v>242</v>
      </c>
    </row>
    <row r="56" spans="1:3" x14ac:dyDescent="0.35">
      <c r="A56" s="3" t="s">
        <v>372</v>
      </c>
      <c r="B56" s="3" t="s">
        <v>373</v>
      </c>
      <c r="C56" s="3" t="s">
        <v>242</v>
      </c>
    </row>
    <row r="57" spans="1:3" x14ac:dyDescent="0.35">
      <c r="A57" s="3" t="s">
        <v>374</v>
      </c>
      <c r="B57" s="3" t="s">
        <v>375</v>
      </c>
      <c r="C57" s="3" t="s">
        <v>242</v>
      </c>
    </row>
    <row r="58" spans="1:3" x14ac:dyDescent="0.35">
      <c r="A58" s="3" t="s">
        <v>376</v>
      </c>
      <c r="B58" s="3" t="s">
        <v>377</v>
      </c>
      <c r="C58" s="3" t="s">
        <v>245</v>
      </c>
    </row>
    <row r="59" spans="1:3" x14ac:dyDescent="0.35">
      <c r="A59" s="3" t="s">
        <v>378</v>
      </c>
      <c r="B59" s="3" t="s">
        <v>379</v>
      </c>
      <c r="C59" s="3" t="s">
        <v>243</v>
      </c>
    </row>
    <row r="60" spans="1:3" x14ac:dyDescent="0.35">
      <c r="A60" s="3" t="s">
        <v>380</v>
      </c>
      <c r="B60" s="3" t="s">
        <v>381</v>
      </c>
      <c r="C60" s="3" t="s">
        <v>243</v>
      </c>
    </row>
    <row r="61" spans="1:3" x14ac:dyDescent="0.35">
      <c r="A61" s="3" t="s">
        <v>382</v>
      </c>
      <c r="B61" s="3" t="s">
        <v>381</v>
      </c>
      <c r="C61" s="3" t="s">
        <v>243</v>
      </c>
    </row>
    <row r="62" spans="1:3" x14ac:dyDescent="0.35">
      <c r="A62" s="3" t="s">
        <v>383</v>
      </c>
      <c r="B62" s="3" t="s">
        <v>384</v>
      </c>
      <c r="C62" s="3" t="s">
        <v>243</v>
      </c>
    </row>
    <row r="63" spans="1:3" x14ac:dyDescent="0.35">
      <c r="A63" s="3" t="s">
        <v>385</v>
      </c>
      <c r="B63" s="3" t="s">
        <v>384</v>
      </c>
      <c r="C63" s="3" t="s">
        <v>243</v>
      </c>
    </row>
    <row r="64" spans="1:3" x14ac:dyDescent="0.35">
      <c r="A64" s="3" t="s">
        <v>386</v>
      </c>
      <c r="B64" s="3" t="s">
        <v>387</v>
      </c>
      <c r="C64" s="3" t="s">
        <v>244</v>
      </c>
    </row>
    <row r="65" spans="1:3" x14ac:dyDescent="0.35">
      <c r="A65" s="3" t="s">
        <v>388</v>
      </c>
      <c r="B65" s="3" t="s">
        <v>389</v>
      </c>
      <c r="C65" s="3" t="s">
        <v>244</v>
      </c>
    </row>
    <row r="66" spans="1:3" x14ac:dyDescent="0.35">
      <c r="A66" s="3" t="s">
        <v>390</v>
      </c>
      <c r="B66" s="3" t="s">
        <v>389</v>
      </c>
      <c r="C66" s="3" t="s">
        <v>244</v>
      </c>
    </row>
    <row r="67" spans="1:3" x14ac:dyDescent="0.35">
      <c r="A67" s="3" t="s">
        <v>391</v>
      </c>
      <c r="B67" s="3" t="s">
        <v>392</v>
      </c>
      <c r="C67" s="3" t="s">
        <v>244</v>
      </c>
    </row>
    <row r="68" spans="1:3" x14ac:dyDescent="0.35">
      <c r="A68" s="3" t="s">
        <v>393</v>
      </c>
      <c r="B68" s="3" t="s">
        <v>392</v>
      </c>
      <c r="C68" s="3" t="s">
        <v>244</v>
      </c>
    </row>
    <row r="69" spans="1:3" x14ac:dyDescent="0.35">
      <c r="A69" s="3" t="s">
        <v>394</v>
      </c>
      <c r="B69" s="3" t="s">
        <v>175</v>
      </c>
      <c r="C69" s="3" t="s">
        <v>245</v>
      </c>
    </row>
    <row r="70" spans="1:3" x14ac:dyDescent="0.35">
      <c r="A70" s="3" t="s">
        <v>395</v>
      </c>
      <c r="B70" s="3" t="s">
        <v>25</v>
      </c>
      <c r="C70" s="3" t="s">
        <v>245</v>
      </c>
    </row>
    <row r="71" spans="1:3" x14ac:dyDescent="0.35">
      <c r="A71" s="3" t="s">
        <v>396</v>
      </c>
      <c r="B71" s="3" t="s">
        <v>25</v>
      </c>
      <c r="C71" s="3" t="s">
        <v>245</v>
      </c>
    </row>
    <row r="72" spans="1:3" x14ac:dyDescent="0.35">
      <c r="A72" s="3" t="s">
        <v>397</v>
      </c>
      <c r="B72" s="3" t="s">
        <v>398</v>
      </c>
      <c r="C72" s="3" t="s">
        <v>245</v>
      </c>
    </row>
    <row r="73" spans="1:3" x14ac:dyDescent="0.35">
      <c r="A73" s="3" t="s">
        <v>399</v>
      </c>
      <c r="B73" s="3" t="s">
        <v>174</v>
      </c>
      <c r="C73" s="3" t="s">
        <v>245</v>
      </c>
    </row>
    <row r="74" spans="1:3" x14ac:dyDescent="0.35">
      <c r="A74" s="3" t="s">
        <v>400</v>
      </c>
      <c r="B74" s="3" t="s">
        <v>401</v>
      </c>
      <c r="C74" s="3" t="s">
        <v>245</v>
      </c>
    </row>
    <row r="75" spans="1:3" x14ac:dyDescent="0.35">
      <c r="A75" s="3" t="s">
        <v>402</v>
      </c>
      <c r="B75" s="3" t="s">
        <v>176</v>
      </c>
      <c r="C75" s="3" t="s">
        <v>245</v>
      </c>
    </row>
    <row r="76" spans="1:3" x14ac:dyDescent="0.35">
      <c r="A76" s="3" t="s">
        <v>403</v>
      </c>
      <c r="B76" s="3" t="s">
        <v>404</v>
      </c>
      <c r="C76" s="3" t="s">
        <v>245</v>
      </c>
    </row>
    <row r="77" spans="1:3" x14ac:dyDescent="0.35">
      <c r="A77" s="3" t="s">
        <v>405</v>
      </c>
      <c r="B77" s="3" t="s">
        <v>404</v>
      </c>
      <c r="C77" s="3" t="s">
        <v>245</v>
      </c>
    </row>
    <row r="78" spans="1:3" x14ac:dyDescent="0.35">
      <c r="A78" s="3" t="s">
        <v>406</v>
      </c>
      <c r="B78" s="3" t="s">
        <v>407</v>
      </c>
      <c r="C78" s="3" t="s">
        <v>245</v>
      </c>
    </row>
    <row r="79" spans="1:3" x14ac:dyDescent="0.35">
      <c r="A79" s="3" t="s">
        <v>408</v>
      </c>
      <c r="B79" s="3" t="s">
        <v>409</v>
      </c>
      <c r="C79" s="3" t="s">
        <v>245</v>
      </c>
    </row>
    <row r="80" spans="1:3" x14ac:dyDescent="0.35">
      <c r="A80" s="3" t="s">
        <v>410</v>
      </c>
      <c r="B80" s="3" t="s">
        <v>411</v>
      </c>
      <c r="C80" s="3" t="s">
        <v>245</v>
      </c>
    </row>
    <row r="81" spans="1:3" x14ac:dyDescent="0.35">
      <c r="A81" s="3" t="s">
        <v>412</v>
      </c>
      <c r="B81" s="3" t="s">
        <v>413</v>
      </c>
      <c r="C81" s="3" t="s">
        <v>245</v>
      </c>
    </row>
    <row r="82" spans="1:3" x14ac:dyDescent="0.35">
      <c r="A82" s="3" t="s">
        <v>414</v>
      </c>
      <c r="B82" s="3" t="s">
        <v>415</v>
      </c>
      <c r="C82" s="3" t="s">
        <v>245</v>
      </c>
    </row>
    <row r="83" spans="1:3" x14ac:dyDescent="0.35">
      <c r="A83" s="3" t="s">
        <v>416</v>
      </c>
      <c r="B83" s="3" t="s">
        <v>417</v>
      </c>
      <c r="C83" s="3" t="s">
        <v>245</v>
      </c>
    </row>
    <row r="84" spans="1:3" x14ac:dyDescent="0.35">
      <c r="A84" s="3" t="s">
        <v>418</v>
      </c>
      <c r="B84" s="3" t="s">
        <v>419</v>
      </c>
      <c r="C84" s="3" t="s">
        <v>244</v>
      </c>
    </row>
    <row r="85" spans="1:3" x14ac:dyDescent="0.35">
      <c r="A85" s="3" t="s">
        <v>420</v>
      </c>
      <c r="B85" s="3" t="s">
        <v>419</v>
      </c>
      <c r="C85" s="3" t="s">
        <v>244</v>
      </c>
    </row>
    <row r="86" spans="1:3" x14ac:dyDescent="0.35">
      <c r="A86" s="3" t="s">
        <v>421</v>
      </c>
      <c r="B86" s="3" t="s">
        <v>422</v>
      </c>
      <c r="C86" s="3" t="s">
        <v>245</v>
      </c>
    </row>
    <row r="87" spans="1:3" x14ac:dyDescent="0.35">
      <c r="A87" s="3" t="s">
        <v>423</v>
      </c>
      <c r="B87" s="3" t="s">
        <v>422</v>
      </c>
      <c r="C87" s="3" t="s">
        <v>245</v>
      </c>
    </row>
    <row r="88" spans="1:3" x14ac:dyDescent="0.35">
      <c r="A88" s="3" t="s">
        <v>424</v>
      </c>
      <c r="B88" s="3" t="s">
        <v>425</v>
      </c>
      <c r="C88" s="3" t="s">
        <v>1595</v>
      </c>
    </row>
    <row r="89" spans="1:3" x14ac:dyDescent="0.35">
      <c r="A89" s="3" t="s">
        <v>426</v>
      </c>
      <c r="B89" s="3" t="s">
        <v>427</v>
      </c>
      <c r="C89" t="s">
        <v>246</v>
      </c>
    </row>
    <row r="90" spans="1:3" x14ac:dyDescent="0.35">
      <c r="A90" s="3" t="s">
        <v>428</v>
      </c>
      <c r="B90" s="3" t="s">
        <v>429</v>
      </c>
      <c r="C90" t="s">
        <v>246</v>
      </c>
    </row>
    <row r="91" spans="1:3" x14ac:dyDescent="0.35">
      <c r="A91" s="3" t="s">
        <v>430</v>
      </c>
      <c r="B91" s="3" t="s">
        <v>429</v>
      </c>
      <c r="C91" t="s">
        <v>246</v>
      </c>
    </row>
    <row r="92" spans="1:3" x14ac:dyDescent="0.35">
      <c r="A92" s="3" t="s">
        <v>431</v>
      </c>
      <c r="B92" s="3" t="s">
        <v>432</v>
      </c>
      <c r="C92" t="s">
        <v>246</v>
      </c>
    </row>
    <row r="93" spans="1:3" x14ac:dyDescent="0.35">
      <c r="A93" s="3" t="s">
        <v>433</v>
      </c>
      <c r="B93" s="3" t="s">
        <v>432</v>
      </c>
      <c r="C93" t="s">
        <v>246</v>
      </c>
    </row>
    <row r="94" spans="1:3" x14ac:dyDescent="0.35">
      <c r="A94" s="3" t="s">
        <v>434</v>
      </c>
      <c r="B94" s="3" t="s">
        <v>435</v>
      </c>
      <c r="C94" t="s">
        <v>246</v>
      </c>
    </row>
    <row r="95" spans="1:3" x14ac:dyDescent="0.35">
      <c r="A95" s="3" t="s">
        <v>436</v>
      </c>
      <c r="B95" s="3" t="s">
        <v>435</v>
      </c>
      <c r="C95" t="s">
        <v>246</v>
      </c>
    </row>
    <row r="96" spans="1:3" x14ac:dyDescent="0.35">
      <c r="A96" s="3" t="s">
        <v>437</v>
      </c>
      <c r="B96" s="3" t="s">
        <v>438</v>
      </c>
      <c r="C96" t="s">
        <v>246</v>
      </c>
    </row>
    <row r="97" spans="1:3" x14ac:dyDescent="0.35">
      <c r="A97" s="3" t="s">
        <v>439</v>
      </c>
      <c r="B97" s="3" t="s">
        <v>438</v>
      </c>
      <c r="C97" t="s">
        <v>246</v>
      </c>
    </row>
    <row r="98" spans="1:3" x14ac:dyDescent="0.35">
      <c r="A98" s="3" t="s">
        <v>440</v>
      </c>
      <c r="B98" s="3" t="s">
        <v>441</v>
      </c>
      <c r="C98" t="s">
        <v>246</v>
      </c>
    </row>
    <row r="99" spans="1:3" x14ac:dyDescent="0.35">
      <c r="A99" s="3" t="s">
        <v>442</v>
      </c>
      <c r="B99" s="3" t="s">
        <v>441</v>
      </c>
      <c r="C99" t="s">
        <v>246</v>
      </c>
    </row>
    <row r="100" spans="1:3" x14ac:dyDescent="0.35">
      <c r="A100" s="3" t="s">
        <v>443</v>
      </c>
      <c r="B100" s="3" t="s">
        <v>444</v>
      </c>
      <c r="C100" t="s">
        <v>246</v>
      </c>
    </row>
    <row r="101" spans="1:3" x14ac:dyDescent="0.35">
      <c r="A101" s="3" t="s">
        <v>445</v>
      </c>
      <c r="B101" s="3" t="s">
        <v>446</v>
      </c>
      <c r="C101" t="s">
        <v>246</v>
      </c>
    </row>
    <row r="102" spans="1:3" x14ac:dyDescent="0.35">
      <c r="A102" s="3" t="s">
        <v>447</v>
      </c>
      <c r="B102" s="3" t="s">
        <v>448</v>
      </c>
      <c r="C102" t="s">
        <v>246</v>
      </c>
    </row>
    <row r="103" spans="1:3" x14ac:dyDescent="0.35">
      <c r="A103" s="3" t="s">
        <v>449</v>
      </c>
      <c r="B103" s="3" t="s">
        <v>450</v>
      </c>
      <c r="C103" t="s">
        <v>246</v>
      </c>
    </row>
    <row r="104" spans="1:3" x14ac:dyDescent="0.35">
      <c r="A104" s="3" t="s">
        <v>451</v>
      </c>
      <c r="B104" s="3" t="s">
        <v>452</v>
      </c>
      <c r="C104" t="s">
        <v>246</v>
      </c>
    </row>
    <row r="105" spans="1:3" x14ac:dyDescent="0.35">
      <c r="A105" s="3" t="s">
        <v>453</v>
      </c>
      <c r="B105" s="3" t="s">
        <v>454</v>
      </c>
      <c r="C105" t="s">
        <v>246</v>
      </c>
    </row>
    <row r="106" spans="1:3" x14ac:dyDescent="0.35">
      <c r="A106" s="3" t="s">
        <v>455</v>
      </c>
      <c r="B106" s="3" t="s">
        <v>456</v>
      </c>
      <c r="C106" t="s">
        <v>246</v>
      </c>
    </row>
    <row r="107" spans="1:3" x14ac:dyDescent="0.35">
      <c r="A107" s="3" t="s">
        <v>457</v>
      </c>
      <c r="B107" s="3" t="s">
        <v>458</v>
      </c>
      <c r="C107" t="s">
        <v>246</v>
      </c>
    </row>
    <row r="108" spans="1:3" x14ac:dyDescent="0.35">
      <c r="A108" s="3" t="s">
        <v>459</v>
      </c>
      <c r="B108" s="3" t="s">
        <v>460</v>
      </c>
      <c r="C108" t="s">
        <v>246</v>
      </c>
    </row>
    <row r="109" spans="1:3" x14ac:dyDescent="0.35">
      <c r="A109" s="3" t="s">
        <v>461</v>
      </c>
      <c r="B109" s="3" t="s">
        <v>462</v>
      </c>
      <c r="C109" t="s">
        <v>246</v>
      </c>
    </row>
    <row r="110" spans="1:3" x14ac:dyDescent="0.35">
      <c r="A110" s="3" t="s">
        <v>463</v>
      </c>
      <c r="B110" s="3" t="s">
        <v>464</v>
      </c>
      <c r="C110" t="s">
        <v>246</v>
      </c>
    </row>
    <row r="111" spans="1:3" x14ac:dyDescent="0.35">
      <c r="A111" s="3" t="s">
        <v>465</v>
      </c>
      <c r="B111" s="3" t="s">
        <v>464</v>
      </c>
      <c r="C111" t="s">
        <v>246</v>
      </c>
    </row>
    <row r="112" spans="1:3" x14ac:dyDescent="0.35">
      <c r="A112" s="3" t="s">
        <v>466</v>
      </c>
      <c r="B112" s="3" t="s">
        <v>44</v>
      </c>
      <c r="C112" t="s">
        <v>246</v>
      </c>
    </row>
    <row r="113" spans="1:3" x14ac:dyDescent="0.35">
      <c r="A113" s="3" t="s">
        <v>467</v>
      </c>
      <c r="B113" s="3" t="s">
        <v>44</v>
      </c>
      <c r="C113" t="s">
        <v>246</v>
      </c>
    </row>
    <row r="114" spans="1:3" x14ac:dyDescent="0.35">
      <c r="A114" s="3" t="s">
        <v>468</v>
      </c>
      <c r="B114" s="3" t="s">
        <v>469</v>
      </c>
      <c r="C114" t="s">
        <v>246</v>
      </c>
    </row>
    <row r="115" spans="1:3" x14ac:dyDescent="0.35">
      <c r="A115" s="3" t="s">
        <v>470</v>
      </c>
      <c r="B115" s="3" t="s">
        <v>471</v>
      </c>
      <c r="C115" t="s">
        <v>246</v>
      </c>
    </row>
    <row r="116" spans="1:3" x14ac:dyDescent="0.35">
      <c r="A116" s="3" t="s">
        <v>472</v>
      </c>
      <c r="B116" s="3" t="s">
        <v>473</v>
      </c>
      <c r="C116" t="s">
        <v>246</v>
      </c>
    </row>
    <row r="117" spans="1:3" x14ac:dyDescent="0.35">
      <c r="A117" s="3" t="s">
        <v>474</v>
      </c>
      <c r="B117" s="3" t="s">
        <v>475</v>
      </c>
      <c r="C117" t="s">
        <v>246</v>
      </c>
    </row>
    <row r="118" spans="1:3" x14ac:dyDescent="0.35">
      <c r="A118" s="3" t="s">
        <v>476</v>
      </c>
      <c r="B118" s="3" t="s">
        <v>178</v>
      </c>
      <c r="C118" s="3" t="s">
        <v>247</v>
      </c>
    </row>
    <row r="119" spans="1:3" x14ac:dyDescent="0.35">
      <c r="A119" s="3" t="s">
        <v>477</v>
      </c>
      <c r="B119" s="3" t="s">
        <v>178</v>
      </c>
      <c r="C119" s="3" t="s">
        <v>247</v>
      </c>
    </row>
    <row r="120" spans="1:3" x14ac:dyDescent="0.35">
      <c r="A120" s="3" t="s">
        <v>478</v>
      </c>
      <c r="B120" s="3" t="s">
        <v>178</v>
      </c>
      <c r="C120" s="3" t="s">
        <v>247</v>
      </c>
    </row>
    <row r="121" spans="1:3" x14ac:dyDescent="0.35">
      <c r="A121" s="3" t="s">
        <v>479</v>
      </c>
      <c r="B121" s="3" t="s">
        <v>179</v>
      </c>
      <c r="C121" t="s">
        <v>1595</v>
      </c>
    </row>
    <row r="122" spans="1:3" x14ac:dyDescent="0.35">
      <c r="A122" s="3" t="s">
        <v>480</v>
      </c>
      <c r="B122" s="3" t="s">
        <v>481</v>
      </c>
      <c r="C122" t="s">
        <v>1595</v>
      </c>
    </row>
    <row r="123" spans="1:3" x14ac:dyDescent="0.35">
      <c r="A123" s="3" t="s">
        <v>482</v>
      </c>
      <c r="B123" s="3" t="s">
        <v>483</v>
      </c>
      <c r="C123" t="s">
        <v>1595</v>
      </c>
    </row>
    <row r="124" spans="1:3" x14ac:dyDescent="0.35">
      <c r="A124" s="3" t="s">
        <v>484</v>
      </c>
      <c r="B124" s="3" t="s">
        <v>485</v>
      </c>
      <c r="C124" t="s">
        <v>1595</v>
      </c>
    </row>
    <row r="125" spans="1:3" x14ac:dyDescent="0.35">
      <c r="A125" s="3" t="s">
        <v>486</v>
      </c>
      <c r="B125" s="3" t="s">
        <v>487</v>
      </c>
      <c r="C125" t="s">
        <v>1595</v>
      </c>
    </row>
    <row r="126" spans="1:3" x14ac:dyDescent="0.35">
      <c r="A126" s="3" t="s">
        <v>488</v>
      </c>
      <c r="B126" s="3" t="s">
        <v>489</v>
      </c>
      <c r="C126" t="s">
        <v>1595</v>
      </c>
    </row>
    <row r="127" spans="1:3" x14ac:dyDescent="0.35">
      <c r="A127" s="3" t="s">
        <v>490</v>
      </c>
      <c r="B127" s="3" t="s">
        <v>491</v>
      </c>
      <c r="C127" t="s">
        <v>1595</v>
      </c>
    </row>
    <row r="128" spans="1:3" x14ac:dyDescent="0.35">
      <c r="A128" s="3" t="s">
        <v>492</v>
      </c>
      <c r="B128" s="3" t="s">
        <v>493</v>
      </c>
      <c r="C128" t="s">
        <v>1595</v>
      </c>
    </row>
    <row r="129" spans="1:3" x14ac:dyDescent="0.35">
      <c r="A129" s="3" t="s">
        <v>494</v>
      </c>
      <c r="B129" s="3" t="s">
        <v>495</v>
      </c>
      <c r="C129" t="s">
        <v>1595</v>
      </c>
    </row>
    <row r="130" spans="1:3" x14ac:dyDescent="0.35">
      <c r="A130" s="3" t="s">
        <v>496</v>
      </c>
      <c r="B130" s="3" t="s">
        <v>497</v>
      </c>
      <c r="C130" t="s">
        <v>1595</v>
      </c>
    </row>
    <row r="131" spans="1:3" x14ac:dyDescent="0.35">
      <c r="A131" s="3" t="s">
        <v>498</v>
      </c>
      <c r="B131" s="3" t="s">
        <v>499</v>
      </c>
      <c r="C131" t="s">
        <v>1595</v>
      </c>
    </row>
    <row r="132" spans="1:3" x14ac:dyDescent="0.35">
      <c r="A132" s="3" t="s">
        <v>500</v>
      </c>
      <c r="B132" s="3" t="s">
        <v>501</v>
      </c>
      <c r="C132" t="s">
        <v>1595</v>
      </c>
    </row>
    <row r="133" spans="1:3" x14ac:dyDescent="0.35">
      <c r="A133" s="3" t="s">
        <v>502</v>
      </c>
      <c r="B133" s="3" t="s">
        <v>503</v>
      </c>
      <c r="C133" t="s">
        <v>1595</v>
      </c>
    </row>
    <row r="134" spans="1:3" x14ac:dyDescent="0.35">
      <c r="A134" s="3" t="s">
        <v>504</v>
      </c>
      <c r="B134" s="3" t="s">
        <v>503</v>
      </c>
      <c r="C134" t="s">
        <v>1595</v>
      </c>
    </row>
    <row r="135" spans="1:3" x14ac:dyDescent="0.35">
      <c r="A135" s="3" t="s">
        <v>505</v>
      </c>
      <c r="B135" s="3" t="s">
        <v>506</v>
      </c>
      <c r="C135" t="s">
        <v>1595</v>
      </c>
    </row>
    <row r="136" spans="1:3" x14ac:dyDescent="0.35">
      <c r="A136" s="3" t="s">
        <v>507</v>
      </c>
      <c r="B136" s="3" t="s">
        <v>506</v>
      </c>
      <c r="C136" t="s">
        <v>1595</v>
      </c>
    </row>
    <row r="137" spans="1:3" x14ac:dyDescent="0.35">
      <c r="A137" s="3" t="s">
        <v>508</v>
      </c>
      <c r="B137" s="3" t="s">
        <v>509</v>
      </c>
      <c r="C137" t="s">
        <v>1595</v>
      </c>
    </row>
    <row r="138" spans="1:3" x14ac:dyDescent="0.35">
      <c r="A138" s="3" t="s">
        <v>510</v>
      </c>
      <c r="B138" s="3" t="s">
        <v>509</v>
      </c>
      <c r="C138" t="s">
        <v>1595</v>
      </c>
    </row>
    <row r="139" spans="1:3" x14ac:dyDescent="0.35">
      <c r="A139" s="3" t="s">
        <v>511</v>
      </c>
      <c r="B139" s="3" t="s">
        <v>512</v>
      </c>
      <c r="C139" t="s">
        <v>1595</v>
      </c>
    </row>
    <row r="140" spans="1:3" x14ac:dyDescent="0.35">
      <c r="A140" s="3" t="s">
        <v>513</v>
      </c>
      <c r="B140" s="3" t="s">
        <v>514</v>
      </c>
      <c r="C140" t="s">
        <v>1595</v>
      </c>
    </row>
    <row r="141" spans="1:3" x14ac:dyDescent="0.35">
      <c r="A141" s="3" t="s">
        <v>515</v>
      </c>
      <c r="B141" s="3" t="s">
        <v>516</v>
      </c>
      <c r="C141" t="s">
        <v>1595</v>
      </c>
    </row>
    <row r="142" spans="1:3" x14ac:dyDescent="0.35">
      <c r="A142" s="3" t="s">
        <v>517</v>
      </c>
      <c r="B142" s="3" t="s">
        <v>518</v>
      </c>
      <c r="C142" t="s">
        <v>1595</v>
      </c>
    </row>
    <row r="143" spans="1:3" x14ac:dyDescent="0.35">
      <c r="A143" s="3" t="s">
        <v>519</v>
      </c>
      <c r="B143" s="3" t="s">
        <v>520</v>
      </c>
      <c r="C143" t="s">
        <v>1595</v>
      </c>
    </row>
    <row r="144" spans="1:3" x14ac:dyDescent="0.35">
      <c r="A144" s="3" t="s">
        <v>521</v>
      </c>
      <c r="B144" s="3" t="s">
        <v>520</v>
      </c>
      <c r="C144" t="s">
        <v>1595</v>
      </c>
    </row>
    <row r="145" spans="1:3" x14ac:dyDescent="0.35">
      <c r="A145" s="3" t="s">
        <v>522</v>
      </c>
      <c r="B145" s="3" t="s">
        <v>182</v>
      </c>
      <c r="C145" t="s">
        <v>1595</v>
      </c>
    </row>
    <row r="146" spans="1:3" x14ac:dyDescent="0.35">
      <c r="A146" s="3" t="s">
        <v>523</v>
      </c>
      <c r="B146" s="3" t="s">
        <v>524</v>
      </c>
      <c r="C146" t="s">
        <v>1595</v>
      </c>
    </row>
    <row r="147" spans="1:3" x14ac:dyDescent="0.35">
      <c r="A147" s="3" t="s">
        <v>525</v>
      </c>
      <c r="B147" s="3" t="s">
        <v>524</v>
      </c>
      <c r="C147" t="s">
        <v>1595</v>
      </c>
    </row>
    <row r="148" spans="1:3" x14ac:dyDescent="0.35">
      <c r="A148" s="3" t="s">
        <v>526</v>
      </c>
      <c r="B148" s="3" t="s">
        <v>527</v>
      </c>
      <c r="C148" t="s">
        <v>1595</v>
      </c>
    </row>
    <row r="149" spans="1:3" x14ac:dyDescent="0.35">
      <c r="A149" s="3" t="s">
        <v>528</v>
      </c>
      <c r="B149" s="3" t="s">
        <v>529</v>
      </c>
      <c r="C149" t="s">
        <v>1595</v>
      </c>
    </row>
    <row r="150" spans="1:3" x14ac:dyDescent="0.35">
      <c r="A150" s="3" t="s">
        <v>530</v>
      </c>
      <c r="B150" s="3" t="s">
        <v>531</v>
      </c>
      <c r="C150" t="s">
        <v>1595</v>
      </c>
    </row>
    <row r="151" spans="1:3" x14ac:dyDescent="0.35">
      <c r="A151" s="3" t="s">
        <v>532</v>
      </c>
      <c r="B151" s="3" t="s">
        <v>533</v>
      </c>
      <c r="C151" t="s">
        <v>1595</v>
      </c>
    </row>
    <row r="152" spans="1:3" x14ac:dyDescent="0.35">
      <c r="A152" s="3" t="s">
        <v>534</v>
      </c>
      <c r="B152" s="3" t="s">
        <v>535</v>
      </c>
      <c r="C152" t="s">
        <v>1595</v>
      </c>
    </row>
    <row r="153" spans="1:3" x14ac:dyDescent="0.35">
      <c r="A153" s="3" t="s">
        <v>536</v>
      </c>
      <c r="B153" s="3" t="s">
        <v>183</v>
      </c>
      <c r="C153" t="s">
        <v>1595</v>
      </c>
    </row>
    <row r="154" spans="1:3" x14ac:dyDescent="0.35">
      <c r="A154" s="3" t="s">
        <v>537</v>
      </c>
      <c r="B154" s="3" t="s">
        <v>183</v>
      </c>
      <c r="C154" t="s">
        <v>1595</v>
      </c>
    </row>
    <row r="155" spans="1:3" x14ac:dyDescent="0.35">
      <c r="A155" s="3" t="s">
        <v>538</v>
      </c>
      <c r="B155" s="3" t="s">
        <v>539</v>
      </c>
      <c r="C155" t="s">
        <v>1595</v>
      </c>
    </row>
    <row r="156" spans="1:3" x14ac:dyDescent="0.35">
      <c r="A156" s="3" t="s">
        <v>540</v>
      </c>
      <c r="B156" s="3" t="s">
        <v>541</v>
      </c>
      <c r="C156" t="s">
        <v>1595</v>
      </c>
    </row>
    <row r="157" spans="1:3" x14ac:dyDescent="0.35">
      <c r="A157" s="3" t="s">
        <v>542</v>
      </c>
      <c r="B157" s="3" t="s">
        <v>543</v>
      </c>
      <c r="C157" t="s">
        <v>1595</v>
      </c>
    </row>
    <row r="158" spans="1:3" x14ac:dyDescent="0.35">
      <c r="A158" s="3" t="s">
        <v>544</v>
      </c>
      <c r="B158" s="3" t="s">
        <v>545</v>
      </c>
      <c r="C158" t="s">
        <v>1595</v>
      </c>
    </row>
    <row r="159" spans="1:3" x14ac:dyDescent="0.35">
      <c r="A159" s="3" t="s">
        <v>546</v>
      </c>
      <c r="B159" s="3" t="s">
        <v>547</v>
      </c>
      <c r="C159" s="3" t="s">
        <v>267</v>
      </c>
    </row>
    <row r="160" spans="1:3" x14ac:dyDescent="0.35">
      <c r="A160" s="3" t="s">
        <v>548</v>
      </c>
      <c r="B160" s="3" t="s">
        <v>549</v>
      </c>
      <c r="C160" s="3" t="s">
        <v>267</v>
      </c>
    </row>
    <row r="161" spans="1:3" x14ac:dyDescent="0.35">
      <c r="A161" s="3" t="s">
        <v>550</v>
      </c>
      <c r="B161" s="3" t="s">
        <v>551</v>
      </c>
      <c r="C161" s="3" t="s">
        <v>267</v>
      </c>
    </row>
    <row r="162" spans="1:3" x14ac:dyDescent="0.35">
      <c r="A162" s="3" t="s">
        <v>552</v>
      </c>
      <c r="B162" s="3" t="s">
        <v>553</v>
      </c>
      <c r="C162" s="3" t="s">
        <v>1596</v>
      </c>
    </row>
    <row r="163" spans="1:3" x14ac:dyDescent="0.35">
      <c r="A163" s="3" t="s">
        <v>554</v>
      </c>
      <c r="B163" s="3" t="s">
        <v>553</v>
      </c>
      <c r="C163" s="3" t="s">
        <v>1596</v>
      </c>
    </row>
    <row r="164" spans="1:3" x14ac:dyDescent="0.35">
      <c r="A164" s="3" t="s">
        <v>555</v>
      </c>
      <c r="B164" s="3" t="s">
        <v>556</v>
      </c>
      <c r="C164" t="s">
        <v>1595</v>
      </c>
    </row>
    <row r="165" spans="1:3" x14ac:dyDescent="0.35">
      <c r="A165" s="3" t="s">
        <v>557</v>
      </c>
      <c r="B165" s="3" t="s">
        <v>56</v>
      </c>
      <c r="C165" s="3" t="s">
        <v>1597</v>
      </c>
    </row>
    <row r="166" spans="1:3" x14ac:dyDescent="0.35">
      <c r="A166" s="3" t="s">
        <v>558</v>
      </c>
      <c r="B166" s="3" t="s">
        <v>56</v>
      </c>
      <c r="C166" s="3" t="s">
        <v>1597</v>
      </c>
    </row>
    <row r="167" spans="1:3" x14ac:dyDescent="0.35">
      <c r="A167" s="3" t="s">
        <v>559</v>
      </c>
      <c r="B167" s="3" t="s">
        <v>560</v>
      </c>
      <c r="C167" s="3" t="s">
        <v>1597</v>
      </c>
    </row>
    <row r="168" spans="1:3" x14ac:dyDescent="0.35">
      <c r="A168" s="3" t="s">
        <v>561</v>
      </c>
      <c r="B168" s="3" t="s">
        <v>560</v>
      </c>
      <c r="C168" s="3" t="s">
        <v>1597</v>
      </c>
    </row>
    <row r="169" spans="1:3" x14ac:dyDescent="0.35">
      <c r="A169" s="3" t="s">
        <v>562</v>
      </c>
      <c r="B169" s="3" t="s">
        <v>230</v>
      </c>
      <c r="C169" t="s">
        <v>249</v>
      </c>
    </row>
    <row r="170" spans="1:3" x14ac:dyDescent="0.35">
      <c r="A170" s="3" t="s">
        <v>563</v>
      </c>
      <c r="B170" s="3" t="s">
        <v>564</v>
      </c>
      <c r="C170" t="s">
        <v>249</v>
      </c>
    </row>
    <row r="171" spans="1:3" x14ac:dyDescent="0.35">
      <c r="A171" s="3" t="s">
        <v>565</v>
      </c>
      <c r="B171" s="3" t="s">
        <v>185</v>
      </c>
      <c r="C171" t="s">
        <v>249</v>
      </c>
    </row>
    <row r="172" spans="1:3" x14ac:dyDescent="0.35">
      <c r="A172" s="3" t="s">
        <v>566</v>
      </c>
      <c r="B172" s="3" t="s">
        <v>567</v>
      </c>
      <c r="C172" t="s">
        <v>249</v>
      </c>
    </row>
    <row r="173" spans="1:3" x14ac:dyDescent="0.35">
      <c r="A173" s="3" t="s">
        <v>568</v>
      </c>
      <c r="B173" s="3" t="s">
        <v>569</v>
      </c>
      <c r="C173" t="s">
        <v>249</v>
      </c>
    </row>
    <row r="174" spans="1:3" x14ac:dyDescent="0.35">
      <c r="A174" s="3" t="s">
        <v>570</v>
      </c>
      <c r="B174" s="3" t="s">
        <v>571</v>
      </c>
      <c r="C174" t="s">
        <v>249</v>
      </c>
    </row>
    <row r="175" spans="1:3" x14ac:dyDescent="0.35">
      <c r="A175" s="3" t="s">
        <v>572</v>
      </c>
      <c r="B175" s="3" t="s">
        <v>573</v>
      </c>
      <c r="C175" t="s">
        <v>249</v>
      </c>
    </row>
    <row r="176" spans="1:3" x14ac:dyDescent="0.35">
      <c r="A176" s="3" t="s">
        <v>574</v>
      </c>
      <c r="B176" s="3" t="s">
        <v>575</v>
      </c>
      <c r="C176" t="s">
        <v>249</v>
      </c>
    </row>
    <row r="177" spans="1:3" x14ac:dyDescent="0.35">
      <c r="A177" s="3" t="s">
        <v>576</v>
      </c>
      <c r="B177" s="3" t="s">
        <v>577</v>
      </c>
      <c r="C177" t="s">
        <v>249</v>
      </c>
    </row>
    <row r="178" spans="1:3" x14ac:dyDescent="0.35">
      <c r="A178" s="3" t="s">
        <v>578</v>
      </c>
      <c r="B178" s="3" t="s">
        <v>579</v>
      </c>
      <c r="C178" t="s">
        <v>249</v>
      </c>
    </row>
    <row r="179" spans="1:3" x14ac:dyDescent="0.35">
      <c r="A179" s="3" t="s">
        <v>580</v>
      </c>
      <c r="B179" s="3" t="s">
        <v>581</v>
      </c>
      <c r="C179" t="s">
        <v>249</v>
      </c>
    </row>
    <row r="180" spans="1:3" x14ac:dyDescent="0.35">
      <c r="A180" s="3" t="s">
        <v>582</v>
      </c>
      <c r="B180" s="3" t="s">
        <v>581</v>
      </c>
      <c r="C180" t="s">
        <v>249</v>
      </c>
    </row>
    <row r="181" spans="1:3" x14ac:dyDescent="0.35">
      <c r="A181" s="3" t="s">
        <v>583</v>
      </c>
      <c r="B181" s="3" t="s">
        <v>584</v>
      </c>
      <c r="C181" t="s">
        <v>249</v>
      </c>
    </row>
    <row r="182" spans="1:3" x14ac:dyDescent="0.35">
      <c r="A182" s="3" t="s">
        <v>585</v>
      </c>
      <c r="B182" s="3" t="s">
        <v>586</v>
      </c>
      <c r="C182" t="s">
        <v>249</v>
      </c>
    </row>
    <row r="183" spans="1:3" x14ac:dyDescent="0.35">
      <c r="A183" s="3" t="s">
        <v>587</v>
      </c>
      <c r="B183" s="3" t="s">
        <v>586</v>
      </c>
      <c r="C183" t="s">
        <v>249</v>
      </c>
    </row>
    <row r="184" spans="1:3" x14ac:dyDescent="0.35">
      <c r="A184" s="3" t="s">
        <v>588</v>
      </c>
      <c r="B184" s="3" t="s">
        <v>186</v>
      </c>
      <c r="C184" t="s">
        <v>249</v>
      </c>
    </row>
    <row r="185" spans="1:3" x14ac:dyDescent="0.35">
      <c r="A185" s="3" t="s">
        <v>589</v>
      </c>
      <c r="B185" s="3" t="s">
        <v>590</v>
      </c>
      <c r="C185" t="s">
        <v>249</v>
      </c>
    </row>
    <row r="186" spans="1:3" x14ac:dyDescent="0.35">
      <c r="A186" s="3" t="s">
        <v>591</v>
      </c>
      <c r="B186" s="3" t="s">
        <v>592</v>
      </c>
      <c r="C186" t="s">
        <v>249</v>
      </c>
    </row>
    <row r="187" spans="1:3" x14ac:dyDescent="0.35">
      <c r="A187" s="3" t="s">
        <v>593</v>
      </c>
      <c r="B187" s="3" t="s">
        <v>594</v>
      </c>
      <c r="C187" t="s">
        <v>249</v>
      </c>
    </row>
    <row r="188" spans="1:3" x14ac:dyDescent="0.35">
      <c r="A188" s="3" t="s">
        <v>595</v>
      </c>
      <c r="B188" s="3" t="s">
        <v>596</v>
      </c>
      <c r="C188" t="s">
        <v>249</v>
      </c>
    </row>
    <row r="189" spans="1:3" x14ac:dyDescent="0.35">
      <c r="A189" s="3" t="s">
        <v>597</v>
      </c>
      <c r="B189" s="3" t="s">
        <v>596</v>
      </c>
      <c r="C189" t="s">
        <v>249</v>
      </c>
    </row>
    <row r="190" spans="1:3" x14ac:dyDescent="0.35">
      <c r="A190" s="3" t="s">
        <v>598</v>
      </c>
      <c r="B190" s="3" t="s">
        <v>599</v>
      </c>
      <c r="C190" t="s">
        <v>249</v>
      </c>
    </row>
    <row r="191" spans="1:3" x14ac:dyDescent="0.35">
      <c r="A191" s="3" t="s">
        <v>600</v>
      </c>
      <c r="B191" s="3" t="s">
        <v>65</v>
      </c>
      <c r="C191" t="s">
        <v>249</v>
      </c>
    </row>
    <row r="192" spans="1:3" x14ac:dyDescent="0.35">
      <c r="A192" s="3" t="s">
        <v>601</v>
      </c>
      <c r="B192" s="3" t="s">
        <v>65</v>
      </c>
      <c r="C192" t="s">
        <v>249</v>
      </c>
    </row>
    <row r="193" spans="1:3" x14ac:dyDescent="0.35">
      <c r="A193" s="3" t="s">
        <v>602</v>
      </c>
      <c r="B193" s="3" t="s">
        <v>603</v>
      </c>
      <c r="C193" t="s">
        <v>249</v>
      </c>
    </row>
    <row r="194" spans="1:3" x14ac:dyDescent="0.35">
      <c r="A194" s="3" t="s">
        <v>604</v>
      </c>
      <c r="B194" s="3" t="s">
        <v>605</v>
      </c>
      <c r="C194" t="s">
        <v>249</v>
      </c>
    </row>
    <row r="195" spans="1:3" x14ac:dyDescent="0.35">
      <c r="A195" s="3" t="s">
        <v>606</v>
      </c>
      <c r="B195" s="3" t="s">
        <v>607</v>
      </c>
      <c r="C195" t="s">
        <v>249</v>
      </c>
    </row>
    <row r="196" spans="1:3" x14ac:dyDescent="0.35">
      <c r="A196" s="3" t="s">
        <v>608</v>
      </c>
      <c r="B196" s="3" t="s">
        <v>609</v>
      </c>
      <c r="C196" t="s">
        <v>249</v>
      </c>
    </row>
    <row r="197" spans="1:3" x14ac:dyDescent="0.35">
      <c r="A197" s="3" t="s">
        <v>610</v>
      </c>
      <c r="B197" s="3" t="s">
        <v>69</v>
      </c>
      <c r="C197" t="s">
        <v>249</v>
      </c>
    </row>
    <row r="198" spans="1:3" x14ac:dyDescent="0.35">
      <c r="A198" s="3" t="s">
        <v>611</v>
      </c>
      <c r="B198" s="3" t="s">
        <v>612</v>
      </c>
      <c r="C198" t="s">
        <v>249</v>
      </c>
    </row>
    <row r="199" spans="1:3" x14ac:dyDescent="0.35">
      <c r="A199" s="3" t="s">
        <v>613</v>
      </c>
      <c r="B199" s="3" t="s">
        <v>614</v>
      </c>
      <c r="C199" t="s">
        <v>249</v>
      </c>
    </row>
    <row r="200" spans="1:3" x14ac:dyDescent="0.35">
      <c r="A200" s="3" t="s">
        <v>615</v>
      </c>
      <c r="B200" s="3" t="s">
        <v>71</v>
      </c>
      <c r="C200" t="s">
        <v>249</v>
      </c>
    </row>
    <row r="201" spans="1:3" x14ac:dyDescent="0.35">
      <c r="A201" s="3" t="s">
        <v>616</v>
      </c>
      <c r="B201" s="3" t="s">
        <v>187</v>
      </c>
      <c r="C201" s="3" t="s">
        <v>245</v>
      </c>
    </row>
    <row r="202" spans="1:3" x14ac:dyDescent="0.35">
      <c r="A202" s="3" t="s">
        <v>617</v>
      </c>
      <c r="B202" s="3" t="s">
        <v>618</v>
      </c>
      <c r="C202" s="3" t="s">
        <v>245</v>
      </c>
    </row>
    <row r="203" spans="1:3" x14ac:dyDescent="0.35">
      <c r="A203" s="3" t="s">
        <v>619</v>
      </c>
      <c r="B203" s="3" t="s">
        <v>618</v>
      </c>
      <c r="C203" s="3" t="s">
        <v>245</v>
      </c>
    </row>
    <row r="204" spans="1:3" x14ac:dyDescent="0.35">
      <c r="A204" s="3" t="s">
        <v>620</v>
      </c>
      <c r="B204" s="3" t="s">
        <v>621</v>
      </c>
      <c r="C204" s="3" t="s">
        <v>245</v>
      </c>
    </row>
    <row r="205" spans="1:3" x14ac:dyDescent="0.35">
      <c r="A205" s="3" t="s">
        <v>622</v>
      </c>
      <c r="B205" s="3" t="s">
        <v>621</v>
      </c>
      <c r="C205" s="3" t="s">
        <v>245</v>
      </c>
    </row>
    <row r="206" spans="1:3" x14ac:dyDescent="0.35">
      <c r="A206" s="3" t="s">
        <v>623</v>
      </c>
      <c r="B206" s="3" t="s">
        <v>84</v>
      </c>
      <c r="C206" s="3" t="s">
        <v>245</v>
      </c>
    </row>
    <row r="207" spans="1:3" x14ac:dyDescent="0.35">
      <c r="A207" s="3" t="s">
        <v>624</v>
      </c>
      <c r="B207" s="3" t="s">
        <v>625</v>
      </c>
      <c r="C207" s="3" t="s">
        <v>245</v>
      </c>
    </row>
    <row r="208" spans="1:3" x14ac:dyDescent="0.35">
      <c r="A208" s="3" t="s">
        <v>626</v>
      </c>
      <c r="B208" s="3" t="s">
        <v>627</v>
      </c>
      <c r="C208" s="3" t="s">
        <v>245</v>
      </c>
    </row>
    <row r="209" spans="1:3" x14ac:dyDescent="0.35">
      <c r="A209" s="3" t="s">
        <v>628</v>
      </c>
      <c r="B209" s="3" t="s">
        <v>188</v>
      </c>
      <c r="C209" s="3" t="s">
        <v>245</v>
      </c>
    </row>
    <row r="210" spans="1:3" x14ac:dyDescent="0.35">
      <c r="A210" s="3" t="s">
        <v>629</v>
      </c>
      <c r="B210" s="3" t="s">
        <v>630</v>
      </c>
      <c r="C210" s="3" t="s">
        <v>245</v>
      </c>
    </row>
    <row r="211" spans="1:3" x14ac:dyDescent="0.35">
      <c r="A211" s="3" t="s">
        <v>631</v>
      </c>
      <c r="B211" s="3" t="s">
        <v>632</v>
      </c>
      <c r="C211" s="3" t="s">
        <v>245</v>
      </c>
    </row>
    <row r="212" spans="1:3" x14ac:dyDescent="0.35">
      <c r="A212" s="3" t="s">
        <v>633</v>
      </c>
      <c r="B212" s="3" t="s">
        <v>634</v>
      </c>
      <c r="C212" s="3" t="s">
        <v>245</v>
      </c>
    </row>
    <row r="213" spans="1:3" x14ac:dyDescent="0.35">
      <c r="A213" s="3" t="s">
        <v>635</v>
      </c>
      <c r="B213" s="3" t="s">
        <v>636</v>
      </c>
      <c r="C213" t="s">
        <v>251</v>
      </c>
    </row>
    <row r="214" spans="1:3" x14ac:dyDescent="0.35">
      <c r="A214" s="3" t="s">
        <v>637</v>
      </c>
      <c r="B214" s="3" t="s">
        <v>638</v>
      </c>
      <c r="C214" t="s">
        <v>266</v>
      </c>
    </row>
    <row r="215" spans="1:3" x14ac:dyDescent="0.35">
      <c r="A215" s="3" t="s">
        <v>639</v>
      </c>
      <c r="B215" s="3" t="s">
        <v>638</v>
      </c>
      <c r="C215" t="s">
        <v>266</v>
      </c>
    </row>
    <row r="216" spans="1:3" x14ac:dyDescent="0.35">
      <c r="A216" s="3" t="s">
        <v>640</v>
      </c>
      <c r="B216" s="3" t="s">
        <v>641</v>
      </c>
      <c r="C216" s="3" t="s">
        <v>245</v>
      </c>
    </row>
    <row r="217" spans="1:3" x14ac:dyDescent="0.35">
      <c r="A217" s="3" t="s">
        <v>642</v>
      </c>
      <c r="B217" s="3" t="s">
        <v>643</v>
      </c>
      <c r="C217" s="3" t="s">
        <v>245</v>
      </c>
    </row>
    <row r="218" spans="1:3" x14ac:dyDescent="0.35">
      <c r="A218" s="3" t="s">
        <v>644</v>
      </c>
      <c r="B218" s="3" t="s">
        <v>645</v>
      </c>
      <c r="C218" t="s">
        <v>1595</v>
      </c>
    </row>
    <row r="219" spans="1:3" x14ac:dyDescent="0.35">
      <c r="A219" s="3" t="s">
        <v>646</v>
      </c>
      <c r="B219" s="3" t="s">
        <v>647</v>
      </c>
      <c r="C219" t="s">
        <v>1595</v>
      </c>
    </row>
    <row r="220" spans="1:3" x14ac:dyDescent="0.35">
      <c r="A220" s="3" t="s">
        <v>648</v>
      </c>
      <c r="B220" s="3" t="s">
        <v>649</v>
      </c>
      <c r="C220" t="s">
        <v>1595</v>
      </c>
    </row>
    <row r="221" spans="1:3" x14ac:dyDescent="0.35">
      <c r="A221" s="3" t="s">
        <v>650</v>
      </c>
      <c r="B221" s="3" t="s">
        <v>651</v>
      </c>
      <c r="C221" t="s">
        <v>1595</v>
      </c>
    </row>
    <row r="222" spans="1:3" x14ac:dyDescent="0.35">
      <c r="A222" s="3" t="s">
        <v>652</v>
      </c>
      <c r="B222" s="3" t="s">
        <v>653</v>
      </c>
      <c r="C222" t="s">
        <v>1595</v>
      </c>
    </row>
    <row r="223" spans="1:3" x14ac:dyDescent="0.35">
      <c r="A223" s="3" t="s">
        <v>654</v>
      </c>
      <c r="B223" s="3" t="s">
        <v>653</v>
      </c>
      <c r="C223" t="s">
        <v>1595</v>
      </c>
    </row>
    <row r="224" spans="1:3" x14ac:dyDescent="0.35">
      <c r="A224" s="3" t="s">
        <v>655</v>
      </c>
      <c r="B224" s="3" t="s">
        <v>656</v>
      </c>
      <c r="C224" t="s">
        <v>1595</v>
      </c>
    </row>
    <row r="225" spans="1:3" x14ac:dyDescent="0.35">
      <c r="A225" s="3" t="s">
        <v>657</v>
      </c>
      <c r="B225" s="3" t="s">
        <v>656</v>
      </c>
      <c r="C225" t="s">
        <v>1595</v>
      </c>
    </row>
    <row r="226" spans="1:3" x14ac:dyDescent="0.35">
      <c r="A226" s="3" t="s">
        <v>658</v>
      </c>
      <c r="B226" s="3" t="s">
        <v>659</v>
      </c>
      <c r="C226" t="s">
        <v>1595</v>
      </c>
    </row>
    <row r="227" spans="1:3" x14ac:dyDescent="0.35">
      <c r="A227" s="3" t="s">
        <v>660</v>
      </c>
      <c r="B227" s="3" t="s">
        <v>659</v>
      </c>
      <c r="C227" t="s">
        <v>1595</v>
      </c>
    </row>
    <row r="228" spans="1:3" x14ac:dyDescent="0.35">
      <c r="A228" s="3" t="s">
        <v>661</v>
      </c>
      <c r="B228" s="3" t="s">
        <v>662</v>
      </c>
      <c r="C228" t="s">
        <v>1595</v>
      </c>
    </row>
    <row r="229" spans="1:3" x14ac:dyDescent="0.35">
      <c r="A229" s="3" t="s">
        <v>663</v>
      </c>
      <c r="B229" s="3" t="s">
        <v>662</v>
      </c>
      <c r="C229" t="s">
        <v>1595</v>
      </c>
    </row>
    <row r="230" spans="1:3" x14ac:dyDescent="0.35">
      <c r="A230" s="3" t="s">
        <v>664</v>
      </c>
      <c r="B230" s="3" t="s">
        <v>665</v>
      </c>
      <c r="C230" t="s">
        <v>1595</v>
      </c>
    </row>
    <row r="231" spans="1:3" x14ac:dyDescent="0.35">
      <c r="A231" s="3" t="s">
        <v>666</v>
      </c>
      <c r="B231" s="3" t="s">
        <v>667</v>
      </c>
      <c r="C231" t="s">
        <v>1595</v>
      </c>
    </row>
    <row r="232" spans="1:3" x14ac:dyDescent="0.35">
      <c r="A232" s="3" t="s">
        <v>668</v>
      </c>
      <c r="B232" s="3" t="s">
        <v>669</v>
      </c>
      <c r="C232" t="s">
        <v>1595</v>
      </c>
    </row>
    <row r="233" spans="1:3" x14ac:dyDescent="0.35">
      <c r="A233" s="3" t="s">
        <v>670</v>
      </c>
      <c r="B233" s="3" t="s">
        <v>671</v>
      </c>
      <c r="C233" t="s">
        <v>1595</v>
      </c>
    </row>
    <row r="234" spans="1:3" x14ac:dyDescent="0.35">
      <c r="A234" s="3" t="s">
        <v>672</v>
      </c>
      <c r="B234" s="3" t="s">
        <v>671</v>
      </c>
      <c r="C234" t="s">
        <v>1595</v>
      </c>
    </row>
    <row r="235" spans="1:3" x14ac:dyDescent="0.35">
      <c r="A235" s="3" t="s">
        <v>673</v>
      </c>
      <c r="B235" s="3" t="s">
        <v>674</v>
      </c>
      <c r="C235" t="s">
        <v>1595</v>
      </c>
    </row>
    <row r="236" spans="1:3" x14ac:dyDescent="0.35">
      <c r="A236" s="3" t="s">
        <v>675</v>
      </c>
      <c r="B236" s="3" t="s">
        <v>674</v>
      </c>
      <c r="C236" t="s">
        <v>1595</v>
      </c>
    </row>
    <row r="237" spans="1:3" x14ac:dyDescent="0.35">
      <c r="A237" s="3" t="s">
        <v>676</v>
      </c>
      <c r="B237" s="3" t="s">
        <v>677</v>
      </c>
      <c r="C237" t="s">
        <v>1595</v>
      </c>
    </row>
    <row r="238" spans="1:3" x14ac:dyDescent="0.35">
      <c r="A238" s="3" t="s">
        <v>678</v>
      </c>
      <c r="B238" s="3" t="s">
        <v>677</v>
      </c>
      <c r="C238" t="s">
        <v>1595</v>
      </c>
    </row>
    <row r="239" spans="1:3" x14ac:dyDescent="0.35">
      <c r="A239" s="3" t="s">
        <v>679</v>
      </c>
      <c r="B239" s="3" t="s">
        <v>680</v>
      </c>
      <c r="C239" t="s">
        <v>1595</v>
      </c>
    </row>
    <row r="240" spans="1:3" x14ac:dyDescent="0.35">
      <c r="A240" s="3" t="s">
        <v>681</v>
      </c>
      <c r="B240" s="3" t="s">
        <v>682</v>
      </c>
      <c r="C240" t="s">
        <v>1595</v>
      </c>
    </row>
    <row r="241" spans="1:3" x14ac:dyDescent="0.35">
      <c r="A241" s="3" t="s">
        <v>683</v>
      </c>
      <c r="B241" s="3" t="s">
        <v>682</v>
      </c>
      <c r="C241" t="s">
        <v>1595</v>
      </c>
    </row>
    <row r="242" spans="1:3" x14ac:dyDescent="0.35">
      <c r="A242" s="3" t="s">
        <v>684</v>
      </c>
      <c r="B242" s="3" t="s">
        <v>685</v>
      </c>
      <c r="C242" t="s">
        <v>1595</v>
      </c>
    </row>
    <row r="243" spans="1:3" x14ac:dyDescent="0.35">
      <c r="A243" s="3" t="s">
        <v>686</v>
      </c>
      <c r="B243" s="3" t="s">
        <v>685</v>
      </c>
      <c r="C243" t="s">
        <v>1595</v>
      </c>
    </row>
    <row r="244" spans="1:3" x14ac:dyDescent="0.35">
      <c r="A244" s="3" t="s">
        <v>687</v>
      </c>
      <c r="B244" s="3" t="s">
        <v>688</v>
      </c>
      <c r="C244" t="s">
        <v>1595</v>
      </c>
    </row>
    <row r="245" spans="1:3" x14ac:dyDescent="0.35">
      <c r="A245" s="3" t="s">
        <v>689</v>
      </c>
      <c r="B245" s="3" t="s">
        <v>690</v>
      </c>
      <c r="C245" t="s">
        <v>1595</v>
      </c>
    </row>
    <row r="246" spans="1:3" x14ac:dyDescent="0.35">
      <c r="A246" s="3" t="s">
        <v>691</v>
      </c>
      <c r="B246" s="3" t="s">
        <v>692</v>
      </c>
      <c r="C246" t="s">
        <v>1595</v>
      </c>
    </row>
    <row r="247" spans="1:3" x14ac:dyDescent="0.35">
      <c r="A247" s="3" t="s">
        <v>693</v>
      </c>
      <c r="B247" s="3" t="s">
        <v>694</v>
      </c>
      <c r="C247" t="s">
        <v>1595</v>
      </c>
    </row>
    <row r="248" spans="1:3" x14ac:dyDescent="0.35">
      <c r="A248" s="3" t="s">
        <v>695</v>
      </c>
      <c r="B248" s="3" t="s">
        <v>696</v>
      </c>
      <c r="C248" t="s">
        <v>1595</v>
      </c>
    </row>
    <row r="249" spans="1:3" x14ac:dyDescent="0.35">
      <c r="A249" s="3" t="s">
        <v>697</v>
      </c>
      <c r="B249" s="3" t="s">
        <v>696</v>
      </c>
      <c r="C249" t="s">
        <v>1595</v>
      </c>
    </row>
    <row r="250" spans="1:3" x14ac:dyDescent="0.35">
      <c r="A250" s="3" t="s">
        <v>698</v>
      </c>
      <c r="B250" s="3" t="s">
        <v>699</v>
      </c>
      <c r="C250" t="s">
        <v>1595</v>
      </c>
    </row>
    <row r="251" spans="1:3" x14ac:dyDescent="0.35">
      <c r="A251" s="3" t="s">
        <v>700</v>
      </c>
      <c r="B251" s="3" t="s">
        <v>699</v>
      </c>
      <c r="C251" t="s">
        <v>1595</v>
      </c>
    </row>
    <row r="252" spans="1:3" x14ac:dyDescent="0.35">
      <c r="A252" s="3" t="s">
        <v>701</v>
      </c>
      <c r="B252" s="3" t="s">
        <v>702</v>
      </c>
      <c r="C252" t="s">
        <v>1595</v>
      </c>
    </row>
    <row r="253" spans="1:3" x14ac:dyDescent="0.35">
      <c r="A253" s="3" t="s">
        <v>703</v>
      </c>
      <c r="B253" s="3" t="s">
        <v>702</v>
      </c>
      <c r="C253" t="s">
        <v>1595</v>
      </c>
    </row>
    <row r="254" spans="1:3" x14ac:dyDescent="0.35">
      <c r="A254" s="3" t="s">
        <v>704</v>
      </c>
      <c r="B254" s="3" t="s">
        <v>189</v>
      </c>
      <c r="C254" t="s">
        <v>1595</v>
      </c>
    </row>
    <row r="255" spans="1:3" x14ac:dyDescent="0.35">
      <c r="A255" s="3" t="s">
        <v>705</v>
      </c>
      <c r="B255" s="3" t="s">
        <v>706</v>
      </c>
      <c r="C255" t="s">
        <v>1595</v>
      </c>
    </row>
    <row r="256" spans="1:3" x14ac:dyDescent="0.35">
      <c r="A256" s="3" t="s">
        <v>707</v>
      </c>
      <c r="B256" s="3" t="s">
        <v>708</v>
      </c>
      <c r="C256" t="s">
        <v>1595</v>
      </c>
    </row>
    <row r="257" spans="1:3" x14ac:dyDescent="0.35">
      <c r="A257" s="3" t="s">
        <v>709</v>
      </c>
      <c r="B257" s="3" t="s">
        <v>710</v>
      </c>
      <c r="C257" t="s">
        <v>1595</v>
      </c>
    </row>
    <row r="258" spans="1:3" x14ac:dyDescent="0.35">
      <c r="A258" s="3" t="s">
        <v>711</v>
      </c>
      <c r="B258" s="3" t="s">
        <v>712</v>
      </c>
      <c r="C258" t="s">
        <v>1595</v>
      </c>
    </row>
    <row r="259" spans="1:3" x14ac:dyDescent="0.35">
      <c r="A259" s="3" t="s">
        <v>713</v>
      </c>
      <c r="B259" s="3" t="s">
        <v>714</v>
      </c>
      <c r="C259" t="s">
        <v>1595</v>
      </c>
    </row>
    <row r="260" spans="1:3" x14ac:dyDescent="0.35">
      <c r="A260" s="3" t="s">
        <v>715</v>
      </c>
      <c r="B260" s="3" t="s">
        <v>716</v>
      </c>
      <c r="C260" t="s">
        <v>1595</v>
      </c>
    </row>
    <row r="261" spans="1:3" x14ac:dyDescent="0.35">
      <c r="A261" s="3" t="s">
        <v>717</v>
      </c>
      <c r="B261" s="3" t="s">
        <v>718</v>
      </c>
      <c r="C261" t="s">
        <v>1595</v>
      </c>
    </row>
    <row r="262" spans="1:3" x14ac:dyDescent="0.35">
      <c r="A262" s="3" t="s">
        <v>719</v>
      </c>
      <c r="B262" s="3" t="s">
        <v>720</v>
      </c>
      <c r="C262" t="s">
        <v>1595</v>
      </c>
    </row>
    <row r="263" spans="1:3" x14ac:dyDescent="0.35">
      <c r="A263" s="3" t="s">
        <v>721</v>
      </c>
      <c r="B263" s="3" t="s">
        <v>722</v>
      </c>
      <c r="C263" t="s">
        <v>1595</v>
      </c>
    </row>
    <row r="264" spans="1:3" x14ac:dyDescent="0.35">
      <c r="A264" s="3" t="s">
        <v>723</v>
      </c>
      <c r="B264" s="3" t="s">
        <v>724</v>
      </c>
      <c r="C264" t="s">
        <v>1595</v>
      </c>
    </row>
    <row r="265" spans="1:3" x14ac:dyDescent="0.35">
      <c r="A265" s="3" t="s">
        <v>725</v>
      </c>
      <c r="B265" s="3" t="s">
        <v>726</v>
      </c>
      <c r="C265" t="s">
        <v>1595</v>
      </c>
    </row>
    <row r="266" spans="1:3" x14ac:dyDescent="0.35">
      <c r="A266" s="3" t="s">
        <v>727</v>
      </c>
      <c r="B266" s="3" t="s">
        <v>728</v>
      </c>
      <c r="C266" t="s">
        <v>1595</v>
      </c>
    </row>
    <row r="267" spans="1:3" x14ac:dyDescent="0.35">
      <c r="A267" s="3" t="s">
        <v>729</v>
      </c>
      <c r="B267" s="3" t="s">
        <v>730</v>
      </c>
      <c r="C267" t="s">
        <v>1595</v>
      </c>
    </row>
    <row r="268" spans="1:3" x14ac:dyDescent="0.35">
      <c r="A268" s="3" t="s">
        <v>731</v>
      </c>
      <c r="B268" s="3" t="s">
        <v>732</v>
      </c>
      <c r="C268" t="s">
        <v>1595</v>
      </c>
    </row>
    <row r="269" spans="1:3" x14ac:dyDescent="0.35">
      <c r="A269" s="3" t="s">
        <v>733</v>
      </c>
      <c r="B269" s="3" t="s">
        <v>734</v>
      </c>
      <c r="C269" t="s">
        <v>1595</v>
      </c>
    </row>
    <row r="270" spans="1:3" x14ac:dyDescent="0.35">
      <c r="A270" s="3" t="s">
        <v>735</v>
      </c>
      <c r="B270" s="3" t="s">
        <v>736</v>
      </c>
      <c r="C270" t="s">
        <v>1595</v>
      </c>
    </row>
    <row r="271" spans="1:3" x14ac:dyDescent="0.35">
      <c r="A271" s="3" t="s">
        <v>737</v>
      </c>
      <c r="B271" s="3" t="s">
        <v>738</v>
      </c>
      <c r="C271" t="s">
        <v>1595</v>
      </c>
    </row>
    <row r="272" spans="1:3" x14ac:dyDescent="0.35">
      <c r="A272" s="3" t="s">
        <v>739</v>
      </c>
      <c r="B272" s="3" t="s">
        <v>740</v>
      </c>
      <c r="C272" t="s">
        <v>1595</v>
      </c>
    </row>
    <row r="273" spans="1:3" x14ac:dyDescent="0.35">
      <c r="A273" s="3" t="s">
        <v>741</v>
      </c>
      <c r="B273" s="3" t="s">
        <v>204</v>
      </c>
      <c r="C273" t="s">
        <v>1595</v>
      </c>
    </row>
    <row r="274" spans="1:3" x14ac:dyDescent="0.35">
      <c r="A274" s="3" t="s">
        <v>742</v>
      </c>
      <c r="B274" s="3" t="s">
        <v>743</v>
      </c>
      <c r="C274" t="s">
        <v>1595</v>
      </c>
    </row>
    <row r="275" spans="1:3" x14ac:dyDescent="0.35">
      <c r="A275" s="3" t="s">
        <v>744</v>
      </c>
      <c r="B275" s="3" t="s">
        <v>743</v>
      </c>
      <c r="C275" t="s">
        <v>1595</v>
      </c>
    </row>
    <row r="276" spans="1:3" x14ac:dyDescent="0.35">
      <c r="A276" s="3" t="s">
        <v>745</v>
      </c>
      <c r="B276" s="3" t="s">
        <v>746</v>
      </c>
      <c r="C276" t="s">
        <v>1595</v>
      </c>
    </row>
    <row r="277" spans="1:3" x14ac:dyDescent="0.35">
      <c r="A277" s="3" t="s">
        <v>747</v>
      </c>
      <c r="B277" s="3" t="s">
        <v>746</v>
      </c>
      <c r="C277" t="s">
        <v>1595</v>
      </c>
    </row>
    <row r="278" spans="1:3" x14ac:dyDescent="0.35">
      <c r="A278" s="3" t="s">
        <v>748</v>
      </c>
      <c r="B278" s="3" t="s">
        <v>749</v>
      </c>
      <c r="C278" t="s">
        <v>1595</v>
      </c>
    </row>
    <row r="279" spans="1:3" x14ac:dyDescent="0.35">
      <c r="A279" s="3" t="s">
        <v>750</v>
      </c>
      <c r="B279" s="3" t="s">
        <v>749</v>
      </c>
      <c r="C279" t="s">
        <v>1595</v>
      </c>
    </row>
    <row r="280" spans="1:3" x14ac:dyDescent="0.35">
      <c r="A280" s="3" t="s">
        <v>751</v>
      </c>
      <c r="B280" s="3" t="s">
        <v>205</v>
      </c>
      <c r="C280" t="s">
        <v>1595</v>
      </c>
    </row>
    <row r="281" spans="1:3" x14ac:dyDescent="0.35">
      <c r="A281" s="3" t="s">
        <v>752</v>
      </c>
      <c r="B281" s="3" t="s">
        <v>753</v>
      </c>
      <c r="C281" t="s">
        <v>1595</v>
      </c>
    </row>
    <row r="282" spans="1:3" x14ac:dyDescent="0.35">
      <c r="A282" s="3" t="s">
        <v>754</v>
      </c>
      <c r="B282" s="3" t="s">
        <v>755</v>
      </c>
      <c r="C282" t="s">
        <v>1595</v>
      </c>
    </row>
    <row r="283" spans="1:3" x14ac:dyDescent="0.35">
      <c r="A283" s="3" t="s">
        <v>756</v>
      </c>
      <c r="B283" s="3" t="s">
        <v>757</v>
      </c>
      <c r="C283" t="s">
        <v>1595</v>
      </c>
    </row>
    <row r="284" spans="1:3" x14ac:dyDescent="0.35">
      <c r="A284" s="3" t="s">
        <v>758</v>
      </c>
      <c r="B284" s="3" t="s">
        <v>759</v>
      </c>
      <c r="C284" t="s">
        <v>1595</v>
      </c>
    </row>
    <row r="285" spans="1:3" x14ac:dyDescent="0.35">
      <c r="A285" s="3" t="s">
        <v>760</v>
      </c>
      <c r="B285" s="3" t="s">
        <v>759</v>
      </c>
      <c r="C285" t="s">
        <v>1595</v>
      </c>
    </row>
    <row r="286" spans="1:3" x14ac:dyDescent="0.35">
      <c r="A286" s="3" t="s">
        <v>761</v>
      </c>
      <c r="B286" s="3" t="s">
        <v>762</v>
      </c>
      <c r="C286" t="s">
        <v>1595</v>
      </c>
    </row>
    <row r="287" spans="1:3" x14ac:dyDescent="0.35">
      <c r="A287" s="3" t="s">
        <v>763</v>
      </c>
      <c r="B287" s="3" t="s">
        <v>762</v>
      </c>
      <c r="C287" t="s">
        <v>1595</v>
      </c>
    </row>
    <row r="288" spans="1:3" x14ac:dyDescent="0.35">
      <c r="A288" s="3" t="s">
        <v>764</v>
      </c>
      <c r="B288" s="3" t="s">
        <v>765</v>
      </c>
      <c r="C288" t="s">
        <v>1595</v>
      </c>
    </row>
    <row r="289" spans="1:3" x14ac:dyDescent="0.35">
      <c r="A289" s="3" t="s">
        <v>766</v>
      </c>
      <c r="B289" s="3" t="s">
        <v>765</v>
      </c>
      <c r="C289" t="s">
        <v>1595</v>
      </c>
    </row>
    <row r="290" spans="1:3" x14ac:dyDescent="0.35">
      <c r="A290" s="3" t="s">
        <v>767</v>
      </c>
      <c r="B290" s="3" t="s">
        <v>768</v>
      </c>
      <c r="C290" t="s">
        <v>1595</v>
      </c>
    </row>
    <row r="291" spans="1:3" x14ac:dyDescent="0.35">
      <c r="A291" s="3" t="s">
        <v>769</v>
      </c>
      <c r="B291" s="3" t="s">
        <v>770</v>
      </c>
      <c r="C291" t="s">
        <v>1595</v>
      </c>
    </row>
    <row r="292" spans="1:3" x14ac:dyDescent="0.35">
      <c r="A292" s="3" t="s">
        <v>771</v>
      </c>
      <c r="B292" s="3" t="s">
        <v>772</v>
      </c>
      <c r="C292" t="s">
        <v>1595</v>
      </c>
    </row>
    <row r="293" spans="1:3" x14ac:dyDescent="0.35">
      <c r="A293" s="3" t="s">
        <v>773</v>
      </c>
      <c r="B293" s="3" t="s">
        <v>774</v>
      </c>
      <c r="C293" t="s">
        <v>1595</v>
      </c>
    </row>
    <row r="294" spans="1:3" x14ac:dyDescent="0.35">
      <c r="A294" s="3" t="s">
        <v>775</v>
      </c>
      <c r="B294" s="3" t="s">
        <v>776</v>
      </c>
      <c r="C294" t="s">
        <v>1595</v>
      </c>
    </row>
    <row r="295" spans="1:3" x14ac:dyDescent="0.35">
      <c r="A295" s="3" t="s">
        <v>777</v>
      </c>
      <c r="B295" s="3" t="s">
        <v>776</v>
      </c>
      <c r="C295" t="s">
        <v>1595</v>
      </c>
    </row>
    <row r="296" spans="1:3" x14ac:dyDescent="0.35">
      <c r="A296" s="3" t="s">
        <v>778</v>
      </c>
      <c r="B296" s="3" t="s">
        <v>776</v>
      </c>
      <c r="C296" t="s">
        <v>1595</v>
      </c>
    </row>
    <row r="297" spans="1:3" x14ac:dyDescent="0.35">
      <c r="A297" s="3" t="s">
        <v>779</v>
      </c>
      <c r="B297" s="3" t="s">
        <v>780</v>
      </c>
      <c r="C297" t="s">
        <v>1595</v>
      </c>
    </row>
    <row r="298" spans="1:3" x14ac:dyDescent="0.35">
      <c r="A298" s="3" t="s">
        <v>781</v>
      </c>
      <c r="B298" s="3" t="s">
        <v>782</v>
      </c>
      <c r="C298" t="s">
        <v>1595</v>
      </c>
    </row>
    <row r="299" spans="1:3" x14ac:dyDescent="0.35">
      <c r="A299" s="3" t="s">
        <v>783</v>
      </c>
      <c r="B299" s="3" t="s">
        <v>784</v>
      </c>
      <c r="C299" t="s">
        <v>1595</v>
      </c>
    </row>
    <row r="300" spans="1:3" x14ac:dyDescent="0.35">
      <c r="A300" s="3" t="s">
        <v>785</v>
      </c>
      <c r="B300" s="3" t="s">
        <v>786</v>
      </c>
      <c r="C300" t="s">
        <v>1595</v>
      </c>
    </row>
    <row r="301" spans="1:3" x14ac:dyDescent="0.35">
      <c r="A301" s="3" t="s">
        <v>787</v>
      </c>
      <c r="B301" s="3" t="s">
        <v>788</v>
      </c>
      <c r="C301" t="s">
        <v>1595</v>
      </c>
    </row>
    <row r="302" spans="1:3" x14ac:dyDescent="0.35">
      <c r="A302" s="3" t="s">
        <v>789</v>
      </c>
      <c r="B302" s="3" t="s">
        <v>788</v>
      </c>
      <c r="C302" t="s">
        <v>1595</v>
      </c>
    </row>
    <row r="303" spans="1:3" x14ac:dyDescent="0.35">
      <c r="A303" s="3" t="s">
        <v>790</v>
      </c>
      <c r="B303" s="3" t="s">
        <v>791</v>
      </c>
      <c r="C303" t="s">
        <v>1595</v>
      </c>
    </row>
    <row r="304" spans="1:3" x14ac:dyDescent="0.35">
      <c r="A304" s="3" t="s">
        <v>792</v>
      </c>
      <c r="B304" s="3" t="s">
        <v>791</v>
      </c>
      <c r="C304" t="s">
        <v>1595</v>
      </c>
    </row>
    <row r="305" spans="1:3" x14ac:dyDescent="0.35">
      <c r="A305" s="3" t="s">
        <v>793</v>
      </c>
      <c r="B305" s="3" t="s">
        <v>794</v>
      </c>
      <c r="C305" t="s">
        <v>1595</v>
      </c>
    </row>
    <row r="306" spans="1:3" x14ac:dyDescent="0.35">
      <c r="A306" s="3" t="s">
        <v>795</v>
      </c>
      <c r="B306" s="3" t="s">
        <v>794</v>
      </c>
      <c r="C306" t="s">
        <v>1595</v>
      </c>
    </row>
    <row r="307" spans="1:3" x14ac:dyDescent="0.35">
      <c r="A307" s="3" t="s">
        <v>796</v>
      </c>
      <c r="B307" s="3" t="s">
        <v>797</v>
      </c>
      <c r="C307" t="s">
        <v>1595</v>
      </c>
    </row>
    <row r="308" spans="1:3" x14ac:dyDescent="0.35">
      <c r="A308" s="3" t="s">
        <v>798</v>
      </c>
      <c r="B308" s="3" t="s">
        <v>797</v>
      </c>
      <c r="C308" t="s">
        <v>1595</v>
      </c>
    </row>
    <row r="309" spans="1:3" x14ac:dyDescent="0.35">
      <c r="A309" s="3" t="s">
        <v>799</v>
      </c>
      <c r="B309" s="3" t="s">
        <v>800</v>
      </c>
      <c r="C309" t="s">
        <v>1595</v>
      </c>
    </row>
    <row r="310" spans="1:3" x14ac:dyDescent="0.35">
      <c r="A310" s="3" t="s">
        <v>801</v>
      </c>
      <c r="B310" s="3" t="s">
        <v>800</v>
      </c>
      <c r="C310" t="s">
        <v>1595</v>
      </c>
    </row>
    <row r="311" spans="1:3" x14ac:dyDescent="0.35">
      <c r="A311" s="3" t="s">
        <v>802</v>
      </c>
      <c r="B311" s="3" t="s">
        <v>803</v>
      </c>
      <c r="C311" t="s">
        <v>250</v>
      </c>
    </row>
    <row r="312" spans="1:3" x14ac:dyDescent="0.35">
      <c r="A312" s="3" t="s">
        <v>804</v>
      </c>
      <c r="B312" s="3" t="s">
        <v>805</v>
      </c>
      <c r="C312" t="s">
        <v>250</v>
      </c>
    </row>
    <row r="313" spans="1:3" x14ac:dyDescent="0.35">
      <c r="A313" s="3" t="s">
        <v>806</v>
      </c>
      <c r="B313" s="3" t="s">
        <v>807</v>
      </c>
      <c r="C313" t="s">
        <v>250</v>
      </c>
    </row>
    <row r="314" spans="1:3" x14ac:dyDescent="0.35">
      <c r="A314" s="3" t="s">
        <v>808</v>
      </c>
      <c r="B314" s="3" t="s">
        <v>809</v>
      </c>
      <c r="C314" t="s">
        <v>250</v>
      </c>
    </row>
    <row r="315" spans="1:3" x14ac:dyDescent="0.35">
      <c r="A315" s="3" t="s">
        <v>810</v>
      </c>
      <c r="B315" s="3" t="s">
        <v>811</v>
      </c>
      <c r="C315" t="s">
        <v>250</v>
      </c>
    </row>
    <row r="316" spans="1:3" x14ac:dyDescent="0.35">
      <c r="A316" s="3" t="s">
        <v>812</v>
      </c>
      <c r="B316" s="3" t="s">
        <v>813</v>
      </c>
      <c r="C316" t="s">
        <v>250</v>
      </c>
    </row>
    <row r="317" spans="1:3" x14ac:dyDescent="0.35">
      <c r="A317" s="3" t="s">
        <v>814</v>
      </c>
      <c r="B317" s="3" t="s">
        <v>815</v>
      </c>
      <c r="C317" t="s">
        <v>250</v>
      </c>
    </row>
    <row r="318" spans="1:3" x14ac:dyDescent="0.35">
      <c r="A318" s="3" t="s">
        <v>816</v>
      </c>
      <c r="B318" s="3" t="s">
        <v>817</v>
      </c>
      <c r="C318" t="s">
        <v>250</v>
      </c>
    </row>
    <row r="319" spans="1:3" x14ac:dyDescent="0.35">
      <c r="A319" s="3" t="s">
        <v>818</v>
      </c>
      <c r="B319" s="3" t="s">
        <v>819</v>
      </c>
      <c r="C319" s="3"/>
    </row>
    <row r="320" spans="1:3" x14ac:dyDescent="0.35">
      <c r="A320" s="3" t="s">
        <v>820</v>
      </c>
      <c r="B320" s="3" t="s">
        <v>819</v>
      </c>
      <c r="C320" s="3"/>
    </row>
    <row r="321" spans="1:3" x14ac:dyDescent="0.35">
      <c r="A321" s="3" t="s">
        <v>821</v>
      </c>
      <c r="B321" s="3" t="s">
        <v>822</v>
      </c>
      <c r="C321" s="3"/>
    </row>
    <row r="322" spans="1:3" x14ac:dyDescent="0.35">
      <c r="A322" s="3" t="s">
        <v>823</v>
      </c>
      <c r="B322" s="3" t="s">
        <v>822</v>
      </c>
      <c r="C322" s="3"/>
    </row>
    <row r="323" spans="1:3" x14ac:dyDescent="0.35">
      <c r="A323" s="3" t="s">
        <v>824</v>
      </c>
      <c r="B323" s="3" t="s">
        <v>825</v>
      </c>
      <c r="C323" s="3"/>
    </row>
    <row r="324" spans="1:3" x14ac:dyDescent="0.35">
      <c r="A324" s="3" t="s">
        <v>826</v>
      </c>
      <c r="B324" s="3" t="s">
        <v>825</v>
      </c>
      <c r="C324" s="3"/>
    </row>
    <row r="325" spans="1:3" x14ac:dyDescent="0.35">
      <c r="A325" s="3" t="s">
        <v>827</v>
      </c>
      <c r="B325" s="3" t="s">
        <v>110</v>
      </c>
      <c r="C325" s="3"/>
    </row>
    <row r="326" spans="1:3" x14ac:dyDescent="0.35">
      <c r="A326" s="3" t="s">
        <v>828</v>
      </c>
      <c r="B326" s="3" t="s">
        <v>110</v>
      </c>
      <c r="C326" s="3"/>
    </row>
    <row r="327" spans="1:3" x14ac:dyDescent="0.35">
      <c r="A327" s="3" t="s">
        <v>829</v>
      </c>
      <c r="B327" s="3" t="s">
        <v>830</v>
      </c>
      <c r="C327" s="3"/>
    </row>
    <row r="328" spans="1:3" x14ac:dyDescent="0.35">
      <c r="A328" s="3" t="s">
        <v>831</v>
      </c>
      <c r="B328" s="3" t="s">
        <v>830</v>
      </c>
      <c r="C328" s="3"/>
    </row>
    <row r="329" spans="1:3" x14ac:dyDescent="0.35">
      <c r="A329" s="3" t="s">
        <v>832</v>
      </c>
      <c r="B329" s="3" t="s">
        <v>833</v>
      </c>
      <c r="C329" s="3"/>
    </row>
    <row r="330" spans="1:3" x14ac:dyDescent="0.35">
      <c r="A330" s="3" t="s">
        <v>834</v>
      </c>
      <c r="B330" s="3" t="s">
        <v>835</v>
      </c>
      <c r="C330" s="3"/>
    </row>
    <row r="331" spans="1:3" x14ac:dyDescent="0.35">
      <c r="A331" s="3" t="s">
        <v>836</v>
      </c>
      <c r="B331" s="3" t="s">
        <v>835</v>
      </c>
      <c r="C331" s="3"/>
    </row>
    <row r="332" spans="1:3" x14ac:dyDescent="0.35">
      <c r="A332" s="3" t="s">
        <v>837</v>
      </c>
      <c r="B332" s="3" t="s">
        <v>835</v>
      </c>
      <c r="C332" s="3"/>
    </row>
    <row r="333" spans="1:3" x14ac:dyDescent="0.35">
      <c r="A333" s="3" t="s">
        <v>838</v>
      </c>
      <c r="B333" s="3" t="s">
        <v>839</v>
      </c>
      <c r="C333" s="3"/>
    </row>
    <row r="334" spans="1:3" x14ac:dyDescent="0.35">
      <c r="A334" s="3" t="s">
        <v>840</v>
      </c>
      <c r="B334" s="3" t="s">
        <v>839</v>
      </c>
      <c r="C334" s="3"/>
    </row>
    <row r="335" spans="1:3" x14ac:dyDescent="0.35">
      <c r="A335" s="3" t="s">
        <v>841</v>
      </c>
      <c r="B335" s="3" t="s">
        <v>839</v>
      </c>
      <c r="C335" s="3"/>
    </row>
    <row r="336" spans="1:3" x14ac:dyDescent="0.35">
      <c r="A336" s="3" t="s">
        <v>842</v>
      </c>
      <c r="B336" s="3" t="s">
        <v>843</v>
      </c>
      <c r="C336" s="3"/>
    </row>
    <row r="337" spans="1:3" x14ac:dyDescent="0.35">
      <c r="A337" s="3" t="s">
        <v>844</v>
      </c>
      <c r="B337" s="3" t="s">
        <v>845</v>
      </c>
      <c r="C337" s="3"/>
    </row>
    <row r="338" spans="1:3" x14ac:dyDescent="0.35">
      <c r="A338" s="3" t="s">
        <v>846</v>
      </c>
      <c r="B338" s="3" t="s">
        <v>847</v>
      </c>
      <c r="C338" s="3"/>
    </row>
    <row r="339" spans="1:3" x14ac:dyDescent="0.35">
      <c r="A339" s="3" t="s">
        <v>848</v>
      </c>
      <c r="B339" s="3" t="s">
        <v>849</v>
      </c>
      <c r="C339" s="3"/>
    </row>
    <row r="340" spans="1:3" x14ac:dyDescent="0.35">
      <c r="A340" s="3" t="s">
        <v>850</v>
      </c>
      <c r="B340" s="3" t="s">
        <v>851</v>
      </c>
      <c r="C340" s="3"/>
    </row>
    <row r="341" spans="1:3" x14ac:dyDescent="0.35">
      <c r="A341" s="3" t="s">
        <v>852</v>
      </c>
      <c r="B341" s="3" t="s">
        <v>853</v>
      </c>
      <c r="C341" s="3"/>
    </row>
    <row r="342" spans="1:3" x14ac:dyDescent="0.35">
      <c r="A342" s="3" t="s">
        <v>854</v>
      </c>
      <c r="B342" s="3" t="s">
        <v>855</v>
      </c>
      <c r="C342" s="3"/>
    </row>
    <row r="343" spans="1:3" x14ac:dyDescent="0.35">
      <c r="A343" s="3" t="s">
        <v>856</v>
      </c>
      <c r="B343" s="3" t="s">
        <v>857</v>
      </c>
      <c r="C343" s="3"/>
    </row>
    <row r="344" spans="1:3" x14ac:dyDescent="0.35">
      <c r="A344" s="3" t="s">
        <v>858</v>
      </c>
      <c r="B344" s="3" t="s">
        <v>857</v>
      </c>
      <c r="C344" s="3"/>
    </row>
    <row r="345" spans="1:3" x14ac:dyDescent="0.35">
      <c r="A345" s="3" t="s">
        <v>859</v>
      </c>
      <c r="B345" s="3" t="s">
        <v>860</v>
      </c>
      <c r="C345" s="3"/>
    </row>
    <row r="346" spans="1:3" x14ac:dyDescent="0.35">
      <c r="A346" s="3" t="s">
        <v>861</v>
      </c>
      <c r="B346" s="3" t="s">
        <v>860</v>
      </c>
      <c r="C346" s="3"/>
    </row>
    <row r="347" spans="1:3" x14ac:dyDescent="0.35">
      <c r="A347" s="3" t="s">
        <v>862</v>
      </c>
      <c r="B347" s="3" t="s">
        <v>860</v>
      </c>
      <c r="C347" s="3"/>
    </row>
    <row r="348" spans="1:3" x14ac:dyDescent="0.35">
      <c r="A348" s="3" t="s">
        <v>863</v>
      </c>
      <c r="B348" s="3" t="s">
        <v>864</v>
      </c>
      <c r="C348" s="3"/>
    </row>
    <row r="349" spans="1:3" x14ac:dyDescent="0.35">
      <c r="A349" s="3" t="s">
        <v>865</v>
      </c>
      <c r="B349" s="3" t="s">
        <v>866</v>
      </c>
      <c r="C349" s="3"/>
    </row>
    <row r="350" spans="1:3" x14ac:dyDescent="0.35">
      <c r="A350" s="3" t="s">
        <v>867</v>
      </c>
      <c r="B350" s="3" t="s">
        <v>866</v>
      </c>
      <c r="C350" s="3"/>
    </row>
    <row r="351" spans="1:3" x14ac:dyDescent="0.35">
      <c r="A351" s="3" t="s">
        <v>868</v>
      </c>
      <c r="B351" s="3" t="s">
        <v>866</v>
      </c>
      <c r="C351" s="3"/>
    </row>
    <row r="352" spans="1:3" x14ac:dyDescent="0.35">
      <c r="A352" s="3" t="s">
        <v>869</v>
      </c>
      <c r="B352" s="3" t="s">
        <v>870</v>
      </c>
      <c r="C352" s="3"/>
    </row>
    <row r="353" spans="1:3" x14ac:dyDescent="0.35">
      <c r="A353" s="3" t="s">
        <v>871</v>
      </c>
      <c r="B353" s="3" t="s">
        <v>872</v>
      </c>
      <c r="C353" s="3"/>
    </row>
    <row r="354" spans="1:3" x14ac:dyDescent="0.35">
      <c r="A354" s="3" t="s">
        <v>873</v>
      </c>
      <c r="B354" s="3" t="s">
        <v>872</v>
      </c>
      <c r="C354" s="3"/>
    </row>
    <row r="355" spans="1:3" x14ac:dyDescent="0.35">
      <c r="A355" s="3" t="s">
        <v>874</v>
      </c>
      <c r="B355" s="3" t="s">
        <v>875</v>
      </c>
      <c r="C355" s="3"/>
    </row>
    <row r="356" spans="1:3" x14ac:dyDescent="0.35">
      <c r="A356" s="3" t="s">
        <v>876</v>
      </c>
      <c r="B356" s="3" t="s">
        <v>875</v>
      </c>
      <c r="C356" s="3"/>
    </row>
    <row r="357" spans="1:3" x14ac:dyDescent="0.35">
      <c r="A357" s="3" t="s">
        <v>877</v>
      </c>
      <c r="B357" s="3" t="s">
        <v>878</v>
      </c>
      <c r="C357" s="3"/>
    </row>
    <row r="358" spans="1:3" x14ac:dyDescent="0.35">
      <c r="A358" s="3" t="s">
        <v>879</v>
      </c>
      <c r="B358" s="3" t="s">
        <v>878</v>
      </c>
      <c r="C358" s="3"/>
    </row>
    <row r="359" spans="1:3" x14ac:dyDescent="0.35">
      <c r="A359" s="3" t="s">
        <v>880</v>
      </c>
      <c r="B359" s="3" t="s">
        <v>881</v>
      </c>
      <c r="C359" s="3"/>
    </row>
    <row r="360" spans="1:3" x14ac:dyDescent="0.35">
      <c r="A360" s="3" t="s">
        <v>882</v>
      </c>
      <c r="B360" s="3" t="s">
        <v>883</v>
      </c>
      <c r="C360" s="3"/>
    </row>
    <row r="361" spans="1:3" x14ac:dyDescent="0.35">
      <c r="A361" s="3" t="s">
        <v>884</v>
      </c>
      <c r="B361" s="3" t="s">
        <v>885</v>
      </c>
      <c r="C361" s="3"/>
    </row>
    <row r="362" spans="1:3" x14ac:dyDescent="0.35">
      <c r="A362" s="3" t="s">
        <v>886</v>
      </c>
      <c r="B362" s="3" t="s">
        <v>887</v>
      </c>
      <c r="C362" s="3"/>
    </row>
    <row r="363" spans="1:3" x14ac:dyDescent="0.35">
      <c r="A363" s="3" t="s">
        <v>888</v>
      </c>
      <c r="B363" s="3" t="s">
        <v>889</v>
      </c>
      <c r="C363" s="3"/>
    </row>
    <row r="364" spans="1:3" x14ac:dyDescent="0.35">
      <c r="A364" s="3" t="s">
        <v>890</v>
      </c>
      <c r="B364" s="3" t="s">
        <v>891</v>
      </c>
      <c r="C364" s="3"/>
    </row>
    <row r="365" spans="1:3" x14ac:dyDescent="0.35">
      <c r="A365" s="3" t="s">
        <v>892</v>
      </c>
      <c r="B365" s="3" t="s">
        <v>893</v>
      </c>
      <c r="C365" s="3"/>
    </row>
    <row r="366" spans="1:3" x14ac:dyDescent="0.35">
      <c r="A366" s="3" t="s">
        <v>894</v>
      </c>
      <c r="B366" s="3" t="s">
        <v>895</v>
      </c>
      <c r="C366" s="3"/>
    </row>
    <row r="367" spans="1:3" x14ac:dyDescent="0.35">
      <c r="A367" s="3" t="s">
        <v>896</v>
      </c>
      <c r="B367" s="3" t="s">
        <v>897</v>
      </c>
      <c r="C367" s="3"/>
    </row>
    <row r="368" spans="1:3" x14ac:dyDescent="0.35">
      <c r="A368" s="3" t="s">
        <v>898</v>
      </c>
      <c r="B368" s="3" t="s">
        <v>897</v>
      </c>
      <c r="C368" s="3"/>
    </row>
    <row r="369" spans="1:3" x14ac:dyDescent="0.35">
      <c r="A369" s="3" t="s">
        <v>899</v>
      </c>
      <c r="B369" s="3" t="s">
        <v>900</v>
      </c>
      <c r="C369" s="3"/>
    </row>
    <row r="370" spans="1:3" x14ac:dyDescent="0.35">
      <c r="A370" s="3" t="s">
        <v>901</v>
      </c>
      <c r="B370" s="3" t="s">
        <v>900</v>
      </c>
      <c r="C370" s="3"/>
    </row>
    <row r="371" spans="1:3" x14ac:dyDescent="0.35">
      <c r="A371" s="3" t="s">
        <v>902</v>
      </c>
      <c r="B371" s="3" t="s">
        <v>903</v>
      </c>
      <c r="C371" s="3"/>
    </row>
    <row r="372" spans="1:3" x14ac:dyDescent="0.35">
      <c r="A372" s="3" t="s">
        <v>904</v>
      </c>
      <c r="B372" s="3" t="s">
        <v>905</v>
      </c>
      <c r="C372" s="3"/>
    </row>
    <row r="373" spans="1:3" x14ac:dyDescent="0.35">
      <c r="A373" s="3" t="s">
        <v>906</v>
      </c>
      <c r="B373" s="3" t="s">
        <v>907</v>
      </c>
      <c r="C373" s="3"/>
    </row>
    <row r="374" spans="1:3" x14ac:dyDescent="0.35">
      <c r="A374" s="3" t="s">
        <v>908</v>
      </c>
      <c r="B374" s="3" t="s">
        <v>907</v>
      </c>
      <c r="C374" s="3"/>
    </row>
    <row r="375" spans="1:3" x14ac:dyDescent="0.35">
      <c r="A375" s="3" t="s">
        <v>909</v>
      </c>
      <c r="B375" s="3" t="s">
        <v>910</v>
      </c>
      <c r="C375" s="3"/>
    </row>
    <row r="376" spans="1:3" x14ac:dyDescent="0.35">
      <c r="A376" s="3" t="s">
        <v>911</v>
      </c>
      <c r="B376" s="3" t="s">
        <v>910</v>
      </c>
      <c r="C376" s="3"/>
    </row>
    <row r="377" spans="1:3" x14ac:dyDescent="0.35">
      <c r="A377" s="3" t="s">
        <v>912</v>
      </c>
      <c r="B377" s="3" t="s">
        <v>913</v>
      </c>
      <c r="C377" s="3"/>
    </row>
    <row r="378" spans="1:3" x14ac:dyDescent="0.35">
      <c r="A378" s="3" t="s">
        <v>914</v>
      </c>
      <c r="B378" s="3" t="s">
        <v>913</v>
      </c>
      <c r="C378" s="3"/>
    </row>
    <row r="379" spans="1:3" x14ac:dyDescent="0.35">
      <c r="A379" s="3" t="s">
        <v>915</v>
      </c>
      <c r="B379" s="3" t="s">
        <v>916</v>
      </c>
      <c r="C379" s="3"/>
    </row>
    <row r="380" spans="1:3" x14ac:dyDescent="0.35">
      <c r="A380" s="3" t="s">
        <v>917</v>
      </c>
      <c r="B380" s="3" t="s">
        <v>916</v>
      </c>
      <c r="C380" s="3"/>
    </row>
    <row r="381" spans="1:3" x14ac:dyDescent="0.35">
      <c r="A381" s="3" t="s">
        <v>918</v>
      </c>
      <c r="B381" s="3" t="s">
        <v>919</v>
      </c>
      <c r="C381" s="3"/>
    </row>
    <row r="382" spans="1:3" x14ac:dyDescent="0.35">
      <c r="A382" s="3" t="s">
        <v>920</v>
      </c>
      <c r="B382" s="3" t="s">
        <v>921</v>
      </c>
      <c r="C382" s="3"/>
    </row>
    <row r="383" spans="1:3" x14ac:dyDescent="0.35">
      <c r="A383" s="3" t="s">
        <v>922</v>
      </c>
      <c r="B383" s="3" t="s">
        <v>921</v>
      </c>
      <c r="C383" s="3"/>
    </row>
    <row r="384" spans="1:3" x14ac:dyDescent="0.35">
      <c r="A384" s="3" t="s">
        <v>923</v>
      </c>
      <c r="B384" s="3" t="s">
        <v>924</v>
      </c>
      <c r="C384" s="3"/>
    </row>
    <row r="385" spans="1:3" x14ac:dyDescent="0.35">
      <c r="A385" s="3" t="s">
        <v>925</v>
      </c>
      <c r="B385" s="3" t="s">
        <v>924</v>
      </c>
      <c r="C385" s="3"/>
    </row>
    <row r="386" spans="1:3" x14ac:dyDescent="0.35">
      <c r="A386" s="3" t="s">
        <v>926</v>
      </c>
      <c r="B386" s="3" t="s">
        <v>927</v>
      </c>
      <c r="C386" s="3"/>
    </row>
    <row r="387" spans="1:3" x14ac:dyDescent="0.35">
      <c r="A387" s="3" t="s">
        <v>928</v>
      </c>
      <c r="B387" s="3" t="s">
        <v>927</v>
      </c>
      <c r="C387" s="3"/>
    </row>
    <row r="388" spans="1:3" x14ac:dyDescent="0.35">
      <c r="A388" s="3" t="s">
        <v>929</v>
      </c>
      <c r="B388" s="3" t="s">
        <v>930</v>
      </c>
      <c r="C388" s="3"/>
    </row>
    <row r="389" spans="1:3" x14ac:dyDescent="0.35">
      <c r="A389" s="3" t="s">
        <v>931</v>
      </c>
      <c r="B389" s="3" t="s">
        <v>932</v>
      </c>
      <c r="C389" s="3"/>
    </row>
    <row r="390" spans="1:3" x14ac:dyDescent="0.35">
      <c r="A390" s="3" t="s">
        <v>933</v>
      </c>
      <c r="B390" s="3" t="s">
        <v>934</v>
      </c>
      <c r="C390" s="3"/>
    </row>
    <row r="391" spans="1:3" x14ac:dyDescent="0.35">
      <c r="A391" s="3" t="s">
        <v>935</v>
      </c>
      <c r="B391" s="3" t="s">
        <v>936</v>
      </c>
      <c r="C391" s="3"/>
    </row>
    <row r="392" spans="1:3" x14ac:dyDescent="0.35">
      <c r="A392" s="3" t="s">
        <v>937</v>
      </c>
      <c r="B392" s="3" t="s">
        <v>938</v>
      </c>
      <c r="C392" s="3"/>
    </row>
    <row r="393" spans="1:3" x14ac:dyDescent="0.35">
      <c r="A393" s="3" t="s">
        <v>939</v>
      </c>
      <c r="B393" s="3" t="s">
        <v>940</v>
      </c>
      <c r="C393" s="3"/>
    </row>
    <row r="394" spans="1:3" x14ac:dyDescent="0.35">
      <c r="A394" s="3" t="s">
        <v>941</v>
      </c>
      <c r="B394" s="3" t="s">
        <v>942</v>
      </c>
      <c r="C394" s="3"/>
    </row>
    <row r="395" spans="1:3" x14ac:dyDescent="0.35">
      <c r="A395" s="3" t="s">
        <v>943</v>
      </c>
      <c r="B395" s="3" t="s">
        <v>944</v>
      </c>
      <c r="C395" s="3"/>
    </row>
    <row r="396" spans="1:3" x14ac:dyDescent="0.35">
      <c r="A396" s="3" t="s">
        <v>945</v>
      </c>
      <c r="B396" s="3" t="s">
        <v>946</v>
      </c>
      <c r="C396" s="3"/>
    </row>
    <row r="397" spans="1:3" x14ac:dyDescent="0.35">
      <c r="A397" s="3" t="s">
        <v>947</v>
      </c>
      <c r="B397" s="3" t="s">
        <v>948</v>
      </c>
      <c r="C397" s="3"/>
    </row>
    <row r="398" spans="1:3" x14ac:dyDescent="0.35">
      <c r="A398" s="3" t="s">
        <v>949</v>
      </c>
      <c r="B398" s="3" t="s">
        <v>950</v>
      </c>
      <c r="C398" s="3"/>
    </row>
    <row r="399" spans="1:3" x14ac:dyDescent="0.35">
      <c r="A399" s="3" t="s">
        <v>951</v>
      </c>
      <c r="B399" s="3" t="s">
        <v>952</v>
      </c>
      <c r="C399" s="3"/>
    </row>
    <row r="400" spans="1:3" x14ac:dyDescent="0.35">
      <c r="A400" s="3" t="s">
        <v>953</v>
      </c>
      <c r="B400" s="3" t="s">
        <v>954</v>
      </c>
      <c r="C400" s="3"/>
    </row>
    <row r="401" spans="1:3" x14ac:dyDescent="0.35">
      <c r="A401" s="3" t="s">
        <v>955</v>
      </c>
      <c r="B401" s="3" t="s">
        <v>956</v>
      </c>
      <c r="C401" s="3"/>
    </row>
    <row r="402" spans="1:3" x14ac:dyDescent="0.35">
      <c r="A402" s="3" t="s">
        <v>957</v>
      </c>
      <c r="B402" s="3" t="s">
        <v>956</v>
      </c>
      <c r="C402" s="3"/>
    </row>
    <row r="403" spans="1:3" x14ac:dyDescent="0.35">
      <c r="A403" s="3" t="s">
        <v>958</v>
      </c>
      <c r="B403" s="3" t="s">
        <v>959</v>
      </c>
      <c r="C403" s="3"/>
    </row>
    <row r="404" spans="1:3" x14ac:dyDescent="0.35">
      <c r="A404" s="3" t="s">
        <v>960</v>
      </c>
      <c r="B404" s="3" t="s">
        <v>961</v>
      </c>
      <c r="C404" s="3"/>
    </row>
    <row r="405" spans="1:3" x14ac:dyDescent="0.35">
      <c r="A405" s="3" t="s">
        <v>962</v>
      </c>
      <c r="B405" s="3" t="s">
        <v>963</v>
      </c>
      <c r="C405" s="3"/>
    </row>
    <row r="406" spans="1:3" x14ac:dyDescent="0.35">
      <c r="A406" s="3" t="s">
        <v>964</v>
      </c>
      <c r="B406" s="3" t="s">
        <v>965</v>
      </c>
      <c r="C406" s="3"/>
    </row>
    <row r="407" spans="1:3" x14ac:dyDescent="0.35">
      <c r="A407" s="3" t="s">
        <v>966</v>
      </c>
      <c r="B407" s="3" t="s">
        <v>967</v>
      </c>
      <c r="C407" s="3"/>
    </row>
    <row r="408" spans="1:3" x14ac:dyDescent="0.35">
      <c r="A408" s="3" t="s">
        <v>968</v>
      </c>
      <c r="B408" s="3" t="s">
        <v>969</v>
      </c>
      <c r="C408" s="3"/>
    </row>
    <row r="409" spans="1:3" x14ac:dyDescent="0.35">
      <c r="A409" s="3" t="s">
        <v>970</v>
      </c>
      <c r="B409" s="3" t="s">
        <v>971</v>
      </c>
      <c r="C409" s="3"/>
    </row>
    <row r="410" spans="1:3" x14ac:dyDescent="0.35">
      <c r="A410" s="3" t="s">
        <v>972</v>
      </c>
      <c r="B410" s="3" t="s">
        <v>973</v>
      </c>
      <c r="C410" s="3"/>
    </row>
    <row r="411" spans="1:3" x14ac:dyDescent="0.35">
      <c r="A411" s="3" t="s">
        <v>974</v>
      </c>
      <c r="B411" s="3" t="s">
        <v>975</v>
      </c>
      <c r="C411" s="3"/>
    </row>
    <row r="412" spans="1:3" x14ac:dyDescent="0.35">
      <c r="A412" s="3" t="s">
        <v>976</v>
      </c>
      <c r="B412" s="3" t="s">
        <v>975</v>
      </c>
      <c r="C412" s="3"/>
    </row>
    <row r="413" spans="1:3" x14ac:dyDescent="0.35">
      <c r="A413" s="3" t="s">
        <v>977</v>
      </c>
      <c r="B413" s="3" t="s">
        <v>978</v>
      </c>
      <c r="C413" s="3"/>
    </row>
    <row r="414" spans="1:3" x14ac:dyDescent="0.35">
      <c r="A414" s="3" t="s">
        <v>979</v>
      </c>
      <c r="B414" s="3" t="s">
        <v>980</v>
      </c>
      <c r="C414" s="3"/>
    </row>
    <row r="415" spans="1:3" x14ac:dyDescent="0.35">
      <c r="A415" s="3" t="s">
        <v>981</v>
      </c>
      <c r="B415" s="3" t="s">
        <v>982</v>
      </c>
      <c r="C415" s="3"/>
    </row>
    <row r="416" spans="1:3" x14ac:dyDescent="0.35">
      <c r="A416" s="3" t="s">
        <v>983</v>
      </c>
      <c r="B416" s="3" t="s">
        <v>984</v>
      </c>
      <c r="C416" s="3"/>
    </row>
    <row r="417" spans="1:3" x14ac:dyDescent="0.35">
      <c r="A417" s="3" t="s">
        <v>985</v>
      </c>
      <c r="B417" s="3" t="s">
        <v>986</v>
      </c>
      <c r="C417" s="3"/>
    </row>
    <row r="418" spans="1:3" x14ac:dyDescent="0.35">
      <c r="A418" s="3" t="s">
        <v>987</v>
      </c>
      <c r="B418" s="3" t="s">
        <v>988</v>
      </c>
      <c r="C418" s="3"/>
    </row>
    <row r="419" spans="1:3" x14ac:dyDescent="0.35">
      <c r="A419" s="3" t="s">
        <v>989</v>
      </c>
      <c r="B419" s="3" t="s">
        <v>990</v>
      </c>
      <c r="C419" s="3"/>
    </row>
    <row r="420" spans="1:3" x14ac:dyDescent="0.35">
      <c r="A420" s="3" t="s">
        <v>991</v>
      </c>
      <c r="B420" s="3" t="s">
        <v>992</v>
      </c>
      <c r="C420" s="3"/>
    </row>
    <row r="421" spans="1:3" x14ac:dyDescent="0.35">
      <c r="A421" s="3" t="s">
        <v>993</v>
      </c>
      <c r="B421" s="3" t="s">
        <v>994</v>
      </c>
      <c r="C421" s="3"/>
    </row>
    <row r="422" spans="1:3" x14ac:dyDescent="0.35">
      <c r="A422" s="3" t="s">
        <v>995</v>
      </c>
      <c r="B422" s="3" t="s">
        <v>996</v>
      </c>
      <c r="C422" s="3"/>
    </row>
    <row r="423" spans="1:3" x14ac:dyDescent="0.35">
      <c r="A423" s="3" t="s">
        <v>997</v>
      </c>
      <c r="B423" s="3" t="s">
        <v>998</v>
      </c>
      <c r="C423" s="3"/>
    </row>
    <row r="424" spans="1:3" x14ac:dyDescent="0.35">
      <c r="A424" s="3" t="s">
        <v>999</v>
      </c>
      <c r="B424" s="3" t="s">
        <v>1000</v>
      </c>
      <c r="C424" s="3"/>
    </row>
    <row r="425" spans="1:3" x14ac:dyDescent="0.35">
      <c r="A425" s="3" t="s">
        <v>1001</v>
      </c>
      <c r="B425" s="3" t="s">
        <v>1002</v>
      </c>
      <c r="C425" s="3"/>
    </row>
    <row r="426" spans="1:3" x14ac:dyDescent="0.35">
      <c r="A426" s="3" t="s">
        <v>1003</v>
      </c>
      <c r="B426" s="3" t="s">
        <v>1004</v>
      </c>
      <c r="C426" s="3"/>
    </row>
    <row r="427" spans="1:3" x14ac:dyDescent="0.35">
      <c r="A427" s="3" t="s">
        <v>1005</v>
      </c>
      <c r="B427" s="3" t="s">
        <v>1006</v>
      </c>
      <c r="C427" s="3"/>
    </row>
    <row r="428" spans="1:3" x14ac:dyDescent="0.35">
      <c r="A428" s="3" t="s">
        <v>1007</v>
      </c>
      <c r="B428" s="3" t="s">
        <v>1008</v>
      </c>
      <c r="C428" s="3"/>
    </row>
    <row r="429" spans="1:3" x14ac:dyDescent="0.35">
      <c r="A429" s="3" t="s">
        <v>1009</v>
      </c>
      <c r="B429" s="3" t="s">
        <v>1010</v>
      </c>
      <c r="C429" s="3"/>
    </row>
    <row r="430" spans="1:3" x14ac:dyDescent="0.35">
      <c r="A430" s="3" t="s">
        <v>1011</v>
      </c>
      <c r="B430" s="3" t="s">
        <v>1012</v>
      </c>
      <c r="C430" s="3"/>
    </row>
    <row r="431" spans="1:3" x14ac:dyDescent="0.35">
      <c r="A431" s="3" t="s">
        <v>1013</v>
      </c>
      <c r="B431" s="3" t="s">
        <v>1014</v>
      </c>
      <c r="C431" s="3"/>
    </row>
    <row r="432" spans="1:3" x14ac:dyDescent="0.35">
      <c r="A432" s="3" t="s">
        <v>1015</v>
      </c>
      <c r="B432" s="3" t="s">
        <v>1016</v>
      </c>
      <c r="C432" s="3"/>
    </row>
    <row r="433" spans="1:3" x14ac:dyDescent="0.35">
      <c r="A433" s="3" t="s">
        <v>1017</v>
      </c>
      <c r="B433" s="3" t="s">
        <v>1018</v>
      </c>
      <c r="C433" s="3"/>
    </row>
    <row r="434" spans="1:3" x14ac:dyDescent="0.35">
      <c r="A434" s="3" t="s">
        <v>1019</v>
      </c>
      <c r="B434" s="3" t="s">
        <v>1020</v>
      </c>
      <c r="C434" s="3"/>
    </row>
    <row r="435" spans="1:3" x14ac:dyDescent="0.35">
      <c r="A435" s="3" t="s">
        <v>1021</v>
      </c>
      <c r="B435" s="3" t="s">
        <v>1022</v>
      </c>
      <c r="C435" s="3"/>
    </row>
    <row r="436" spans="1:3" x14ac:dyDescent="0.35">
      <c r="A436" s="3" t="s">
        <v>1023</v>
      </c>
      <c r="B436" s="3" t="s">
        <v>1024</v>
      </c>
      <c r="C436" s="3"/>
    </row>
    <row r="437" spans="1:3" x14ac:dyDescent="0.35">
      <c r="A437" s="3" t="s">
        <v>1025</v>
      </c>
      <c r="B437" s="3" t="s">
        <v>1026</v>
      </c>
      <c r="C437" s="3"/>
    </row>
    <row r="438" spans="1:3" x14ac:dyDescent="0.35">
      <c r="A438" s="3" t="s">
        <v>1027</v>
      </c>
      <c r="B438" s="3" t="s">
        <v>1028</v>
      </c>
      <c r="C438" s="3"/>
    </row>
    <row r="439" spans="1:3" x14ac:dyDescent="0.35">
      <c r="A439" s="3" t="s">
        <v>1029</v>
      </c>
      <c r="B439" s="3" t="s">
        <v>1030</v>
      </c>
      <c r="C439" s="3"/>
    </row>
    <row r="440" spans="1:3" x14ac:dyDescent="0.35">
      <c r="A440" s="3" t="s">
        <v>1031</v>
      </c>
      <c r="B440" s="3" t="s">
        <v>120</v>
      </c>
      <c r="C440" s="3"/>
    </row>
    <row r="441" spans="1:3" x14ac:dyDescent="0.35">
      <c r="A441" s="3" t="s">
        <v>1032</v>
      </c>
      <c r="B441" s="3" t="s">
        <v>1033</v>
      </c>
      <c r="C441" s="3"/>
    </row>
    <row r="442" spans="1:3" x14ac:dyDescent="0.35">
      <c r="A442" s="3" t="s">
        <v>1034</v>
      </c>
      <c r="B442" s="3" t="s">
        <v>1035</v>
      </c>
      <c r="C442" s="3"/>
    </row>
    <row r="443" spans="1:3" x14ac:dyDescent="0.35">
      <c r="A443" s="3" t="s">
        <v>1036</v>
      </c>
      <c r="B443" s="3" t="s">
        <v>121</v>
      </c>
      <c r="C443" s="3"/>
    </row>
    <row r="444" spans="1:3" x14ac:dyDescent="0.35">
      <c r="A444" s="3" t="s">
        <v>1037</v>
      </c>
      <c r="B444" s="3" t="s">
        <v>1038</v>
      </c>
      <c r="C444" s="3"/>
    </row>
    <row r="445" spans="1:3" x14ac:dyDescent="0.35">
      <c r="A445" s="3" t="s">
        <v>1039</v>
      </c>
      <c r="B445" s="3" t="s">
        <v>1040</v>
      </c>
      <c r="C445" s="3"/>
    </row>
    <row r="446" spans="1:3" x14ac:dyDescent="0.35">
      <c r="A446" s="3" t="s">
        <v>1041</v>
      </c>
      <c r="B446" s="3" t="s">
        <v>1042</v>
      </c>
      <c r="C446" s="3"/>
    </row>
    <row r="447" spans="1:3" x14ac:dyDescent="0.35">
      <c r="A447" s="3" t="s">
        <v>1043</v>
      </c>
      <c r="B447" s="3" t="s">
        <v>1044</v>
      </c>
      <c r="C447" s="3"/>
    </row>
    <row r="448" spans="1:3" x14ac:dyDescent="0.35">
      <c r="A448" s="3" t="s">
        <v>1045</v>
      </c>
      <c r="B448" s="3" t="s">
        <v>1044</v>
      </c>
      <c r="C448" s="3"/>
    </row>
    <row r="449" spans="1:3" x14ac:dyDescent="0.35">
      <c r="A449" s="3" t="s">
        <v>1046</v>
      </c>
      <c r="B449" s="3" t="s">
        <v>235</v>
      </c>
      <c r="C449" s="3"/>
    </row>
    <row r="450" spans="1:3" x14ac:dyDescent="0.35">
      <c r="A450" s="3" t="s">
        <v>1047</v>
      </c>
      <c r="B450" s="3" t="s">
        <v>123</v>
      </c>
      <c r="C450" s="3"/>
    </row>
    <row r="451" spans="1:3" x14ac:dyDescent="0.35">
      <c r="A451" s="3" t="s">
        <v>1048</v>
      </c>
      <c r="B451" s="3" t="s">
        <v>1049</v>
      </c>
      <c r="C451" s="3"/>
    </row>
    <row r="452" spans="1:3" x14ac:dyDescent="0.35">
      <c r="A452" s="3" t="s">
        <v>1050</v>
      </c>
      <c r="B452" s="3" t="s">
        <v>1051</v>
      </c>
      <c r="C452" s="3"/>
    </row>
    <row r="453" spans="1:3" x14ac:dyDescent="0.35">
      <c r="A453" s="3" t="s">
        <v>1052</v>
      </c>
      <c r="B453" s="3" t="s">
        <v>124</v>
      </c>
      <c r="C453" s="3"/>
    </row>
    <row r="454" spans="1:3" x14ac:dyDescent="0.35">
      <c r="A454" s="3" t="s">
        <v>1053</v>
      </c>
      <c r="B454" s="3" t="s">
        <v>1054</v>
      </c>
      <c r="C454" s="3"/>
    </row>
    <row r="455" spans="1:3" x14ac:dyDescent="0.35">
      <c r="A455" s="3" t="s">
        <v>1055</v>
      </c>
      <c r="B455" s="3" t="s">
        <v>1056</v>
      </c>
      <c r="C455" s="3"/>
    </row>
    <row r="456" spans="1:3" x14ac:dyDescent="0.35">
      <c r="A456" s="3" t="s">
        <v>1057</v>
      </c>
      <c r="B456" s="3" t="s">
        <v>210</v>
      </c>
      <c r="C456" s="3"/>
    </row>
    <row r="457" spans="1:3" x14ac:dyDescent="0.35">
      <c r="A457" s="3" t="s">
        <v>1058</v>
      </c>
      <c r="B457" s="3" t="s">
        <v>1059</v>
      </c>
      <c r="C457" s="3"/>
    </row>
    <row r="458" spans="1:3" x14ac:dyDescent="0.35">
      <c r="A458" s="3" t="s">
        <v>1060</v>
      </c>
      <c r="B458" s="3" t="s">
        <v>1059</v>
      </c>
      <c r="C458" s="3"/>
    </row>
    <row r="459" spans="1:3" x14ac:dyDescent="0.35">
      <c r="A459" s="3" t="s">
        <v>1061</v>
      </c>
      <c r="B459" s="3" t="s">
        <v>1062</v>
      </c>
      <c r="C459" s="3"/>
    </row>
    <row r="460" spans="1:3" x14ac:dyDescent="0.35">
      <c r="A460" s="3" t="s">
        <v>1063</v>
      </c>
      <c r="B460" s="3" t="s">
        <v>1062</v>
      </c>
      <c r="C460" s="3"/>
    </row>
    <row r="461" spans="1:3" x14ac:dyDescent="0.35">
      <c r="A461" s="3" t="s">
        <v>1064</v>
      </c>
      <c r="B461" s="3" t="s">
        <v>1065</v>
      </c>
      <c r="C461" s="3"/>
    </row>
    <row r="462" spans="1:3" x14ac:dyDescent="0.35">
      <c r="A462" s="3" t="s">
        <v>1066</v>
      </c>
      <c r="B462" s="3" t="s">
        <v>1067</v>
      </c>
      <c r="C462" s="3"/>
    </row>
    <row r="463" spans="1:3" x14ac:dyDescent="0.35">
      <c r="A463" s="3" t="s">
        <v>1068</v>
      </c>
      <c r="B463" s="3" t="s">
        <v>1067</v>
      </c>
      <c r="C463" s="3"/>
    </row>
    <row r="464" spans="1:3" x14ac:dyDescent="0.35">
      <c r="A464" s="3" t="s">
        <v>1069</v>
      </c>
      <c r="B464" s="3" t="s">
        <v>1070</v>
      </c>
      <c r="C464" s="3"/>
    </row>
    <row r="465" spans="1:3" x14ac:dyDescent="0.35">
      <c r="A465" s="3" t="s">
        <v>1071</v>
      </c>
      <c r="B465" s="3" t="s">
        <v>1072</v>
      </c>
      <c r="C465" s="3"/>
    </row>
    <row r="466" spans="1:3" x14ac:dyDescent="0.35">
      <c r="A466" s="3" t="s">
        <v>1073</v>
      </c>
      <c r="B466" s="3" t="s">
        <v>1074</v>
      </c>
      <c r="C466" s="3"/>
    </row>
    <row r="467" spans="1:3" x14ac:dyDescent="0.35">
      <c r="A467" s="3" t="s">
        <v>1075</v>
      </c>
      <c r="B467" s="3" t="s">
        <v>1076</v>
      </c>
      <c r="C467" s="3"/>
    </row>
    <row r="468" spans="1:3" x14ac:dyDescent="0.35">
      <c r="A468" s="3" t="s">
        <v>1077</v>
      </c>
      <c r="B468" s="3" t="s">
        <v>1078</v>
      </c>
      <c r="C468" s="3"/>
    </row>
    <row r="469" spans="1:3" x14ac:dyDescent="0.35">
      <c r="A469" s="3" t="s">
        <v>1079</v>
      </c>
      <c r="B469" s="3" t="s">
        <v>1080</v>
      </c>
      <c r="C469" s="3"/>
    </row>
    <row r="470" spans="1:3" x14ac:dyDescent="0.35">
      <c r="A470" s="3" t="s">
        <v>1081</v>
      </c>
      <c r="B470" s="3" t="s">
        <v>1082</v>
      </c>
      <c r="C470" s="3"/>
    </row>
    <row r="471" spans="1:3" x14ac:dyDescent="0.35">
      <c r="A471" s="3" t="s">
        <v>1083</v>
      </c>
      <c r="B471" s="3" t="s">
        <v>1084</v>
      </c>
      <c r="C471" s="3"/>
    </row>
    <row r="472" spans="1:3" x14ac:dyDescent="0.35">
      <c r="A472" s="3" t="s">
        <v>1085</v>
      </c>
      <c r="B472" s="3" t="s">
        <v>1084</v>
      </c>
      <c r="C472" s="3"/>
    </row>
    <row r="473" spans="1:3" x14ac:dyDescent="0.35">
      <c r="A473" s="3" t="s">
        <v>1086</v>
      </c>
      <c r="B473" s="3" t="s">
        <v>1087</v>
      </c>
      <c r="C473" s="3"/>
    </row>
    <row r="474" spans="1:3" x14ac:dyDescent="0.35">
      <c r="A474" s="3" t="s">
        <v>1088</v>
      </c>
      <c r="B474" s="3" t="s">
        <v>1087</v>
      </c>
      <c r="C474" s="3"/>
    </row>
    <row r="475" spans="1:3" x14ac:dyDescent="0.35">
      <c r="A475" s="3" t="s">
        <v>1089</v>
      </c>
      <c r="B475" s="3" t="s">
        <v>1090</v>
      </c>
      <c r="C475" s="3"/>
    </row>
    <row r="476" spans="1:3" x14ac:dyDescent="0.35">
      <c r="A476" s="3" t="s">
        <v>1091</v>
      </c>
      <c r="B476" s="3" t="s">
        <v>1092</v>
      </c>
      <c r="C476" s="3"/>
    </row>
    <row r="477" spans="1:3" x14ac:dyDescent="0.35">
      <c r="A477" s="3" t="s">
        <v>1093</v>
      </c>
      <c r="B477" s="3" t="s">
        <v>1094</v>
      </c>
      <c r="C477" s="3"/>
    </row>
    <row r="478" spans="1:3" x14ac:dyDescent="0.35">
      <c r="A478" s="3" t="s">
        <v>1095</v>
      </c>
      <c r="B478" s="3" t="s">
        <v>1094</v>
      </c>
      <c r="C478" s="3"/>
    </row>
    <row r="479" spans="1:3" x14ac:dyDescent="0.35">
      <c r="A479" s="3" t="s">
        <v>1096</v>
      </c>
      <c r="B479" s="3" t="s">
        <v>1097</v>
      </c>
      <c r="C479" s="3"/>
    </row>
    <row r="480" spans="1:3" x14ac:dyDescent="0.35">
      <c r="A480" s="3" t="s">
        <v>1098</v>
      </c>
      <c r="B480" s="3" t="s">
        <v>1097</v>
      </c>
      <c r="C480" s="3"/>
    </row>
    <row r="481" spans="1:3" x14ac:dyDescent="0.35">
      <c r="A481" s="3" t="s">
        <v>1099</v>
      </c>
      <c r="B481" s="3" t="s">
        <v>1100</v>
      </c>
      <c r="C481" s="3"/>
    </row>
    <row r="482" spans="1:3" x14ac:dyDescent="0.35">
      <c r="A482" s="3" t="s">
        <v>1101</v>
      </c>
      <c r="B482" s="3" t="s">
        <v>1100</v>
      </c>
      <c r="C482" s="3"/>
    </row>
    <row r="483" spans="1:3" x14ac:dyDescent="0.35">
      <c r="A483" s="3" t="s">
        <v>1102</v>
      </c>
      <c r="B483" s="3" t="s">
        <v>1103</v>
      </c>
      <c r="C483" s="3"/>
    </row>
    <row r="484" spans="1:3" x14ac:dyDescent="0.35">
      <c r="A484" s="3" t="s">
        <v>1104</v>
      </c>
      <c r="B484" s="3" t="s">
        <v>1105</v>
      </c>
      <c r="C484" s="3"/>
    </row>
    <row r="485" spans="1:3" x14ac:dyDescent="0.35">
      <c r="A485" s="3" t="s">
        <v>1106</v>
      </c>
      <c r="B485" s="3" t="s">
        <v>1105</v>
      </c>
      <c r="C485" s="3"/>
    </row>
    <row r="486" spans="1:3" x14ac:dyDescent="0.35">
      <c r="A486" s="3" t="s">
        <v>1107</v>
      </c>
      <c r="B486" s="3" t="s">
        <v>1108</v>
      </c>
      <c r="C486" s="3"/>
    </row>
    <row r="487" spans="1:3" x14ac:dyDescent="0.35">
      <c r="A487" s="3" t="s">
        <v>1109</v>
      </c>
      <c r="B487" s="3" t="s">
        <v>1110</v>
      </c>
      <c r="C487" s="3"/>
    </row>
    <row r="488" spans="1:3" x14ac:dyDescent="0.35">
      <c r="A488" s="3" t="s">
        <v>1111</v>
      </c>
      <c r="B488" s="3" t="s">
        <v>1112</v>
      </c>
      <c r="C488" s="3"/>
    </row>
    <row r="489" spans="1:3" x14ac:dyDescent="0.35">
      <c r="A489" s="3" t="s">
        <v>1113</v>
      </c>
      <c r="B489" s="3" t="s">
        <v>1114</v>
      </c>
      <c r="C489" s="3"/>
    </row>
    <row r="490" spans="1:3" x14ac:dyDescent="0.35">
      <c r="A490" s="3" t="s">
        <v>1115</v>
      </c>
      <c r="B490" s="3" t="s">
        <v>1114</v>
      </c>
      <c r="C490" s="3"/>
    </row>
    <row r="491" spans="1:3" x14ac:dyDescent="0.35">
      <c r="A491" s="3" t="s">
        <v>1116</v>
      </c>
      <c r="B491" s="3" t="s">
        <v>1117</v>
      </c>
      <c r="C491" s="3"/>
    </row>
    <row r="492" spans="1:3" x14ac:dyDescent="0.35">
      <c r="A492" s="3" t="s">
        <v>1118</v>
      </c>
      <c r="B492" s="3" t="s">
        <v>1119</v>
      </c>
      <c r="C492" s="3"/>
    </row>
    <row r="493" spans="1:3" x14ac:dyDescent="0.35">
      <c r="A493" s="3" t="s">
        <v>1120</v>
      </c>
      <c r="B493" s="3" t="s">
        <v>1121</v>
      </c>
      <c r="C493" s="3"/>
    </row>
    <row r="494" spans="1:3" x14ac:dyDescent="0.35">
      <c r="A494" s="3" t="s">
        <v>1122</v>
      </c>
      <c r="B494" s="3" t="s">
        <v>1123</v>
      </c>
      <c r="C494" s="3"/>
    </row>
    <row r="495" spans="1:3" x14ac:dyDescent="0.35">
      <c r="A495" s="3" t="s">
        <v>1124</v>
      </c>
      <c r="B495" s="3" t="s">
        <v>1125</v>
      </c>
      <c r="C495" s="3"/>
    </row>
    <row r="496" spans="1:3" x14ac:dyDescent="0.35">
      <c r="A496" s="3" t="s">
        <v>1126</v>
      </c>
      <c r="B496" s="3" t="s">
        <v>1127</v>
      </c>
      <c r="C496" s="3"/>
    </row>
    <row r="497" spans="1:3" x14ac:dyDescent="0.35">
      <c r="A497" s="3" t="s">
        <v>1128</v>
      </c>
      <c r="B497" s="3" t="s">
        <v>1129</v>
      </c>
      <c r="C497" s="3"/>
    </row>
    <row r="498" spans="1:3" x14ac:dyDescent="0.35">
      <c r="A498" s="3" t="s">
        <v>1130</v>
      </c>
      <c r="B498" s="3" t="s">
        <v>1131</v>
      </c>
      <c r="C498" s="3"/>
    </row>
    <row r="499" spans="1:3" x14ac:dyDescent="0.35">
      <c r="A499" s="3" t="s">
        <v>1132</v>
      </c>
      <c r="B499" s="3" t="s">
        <v>1131</v>
      </c>
      <c r="C499" s="3"/>
    </row>
    <row r="500" spans="1:3" x14ac:dyDescent="0.35">
      <c r="A500" s="3" t="s">
        <v>1133</v>
      </c>
      <c r="B500" s="3" t="s">
        <v>1134</v>
      </c>
      <c r="C500" s="3"/>
    </row>
    <row r="501" spans="1:3" x14ac:dyDescent="0.35">
      <c r="A501" s="3" t="s">
        <v>1135</v>
      </c>
      <c r="B501" s="3" t="s">
        <v>1136</v>
      </c>
      <c r="C501" s="3"/>
    </row>
    <row r="502" spans="1:3" x14ac:dyDescent="0.35">
      <c r="A502" s="3" t="s">
        <v>1137</v>
      </c>
      <c r="B502" s="3" t="s">
        <v>1138</v>
      </c>
      <c r="C502" s="3"/>
    </row>
    <row r="503" spans="1:3" x14ac:dyDescent="0.35">
      <c r="A503" s="3" t="s">
        <v>1139</v>
      </c>
      <c r="B503" s="3" t="s">
        <v>1140</v>
      </c>
      <c r="C503" s="3"/>
    </row>
    <row r="504" spans="1:3" x14ac:dyDescent="0.35">
      <c r="A504" s="3" t="s">
        <v>1141</v>
      </c>
      <c r="B504" s="3" t="s">
        <v>1142</v>
      </c>
      <c r="C504" s="3"/>
    </row>
    <row r="505" spans="1:3" x14ac:dyDescent="0.35">
      <c r="A505" s="3" t="s">
        <v>1143</v>
      </c>
      <c r="B505" s="3" t="s">
        <v>1144</v>
      </c>
      <c r="C505" s="3"/>
    </row>
    <row r="506" spans="1:3" x14ac:dyDescent="0.35">
      <c r="A506" s="3" t="s">
        <v>1145</v>
      </c>
      <c r="B506" s="3" t="s">
        <v>1146</v>
      </c>
      <c r="C506" s="3"/>
    </row>
    <row r="507" spans="1:3" x14ac:dyDescent="0.35">
      <c r="A507" s="3" t="s">
        <v>1147</v>
      </c>
      <c r="B507" s="3" t="s">
        <v>1146</v>
      </c>
      <c r="C507" s="3"/>
    </row>
    <row r="508" spans="1:3" x14ac:dyDescent="0.35">
      <c r="A508" s="3" t="s">
        <v>1148</v>
      </c>
      <c r="B508" s="3" t="s">
        <v>1149</v>
      </c>
      <c r="C508" s="3"/>
    </row>
    <row r="509" spans="1:3" x14ac:dyDescent="0.35">
      <c r="A509" s="3" t="s">
        <v>1150</v>
      </c>
      <c r="B509" s="3" t="s">
        <v>1151</v>
      </c>
      <c r="C509" s="3"/>
    </row>
    <row r="510" spans="1:3" x14ac:dyDescent="0.35">
      <c r="A510" s="3" t="s">
        <v>1152</v>
      </c>
      <c r="B510" s="3" t="s">
        <v>1151</v>
      </c>
      <c r="C510" s="3"/>
    </row>
    <row r="511" spans="1:3" x14ac:dyDescent="0.35">
      <c r="A511" s="3" t="s">
        <v>1153</v>
      </c>
      <c r="B511" s="3" t="s">
        <v>1154</v>
      </c>
      <c r="C511" s="3"/>
    </row>
    <row r="512" spans="1:3" x14ac:dyDescent="0.35">
      <c r="A512" s="3" t="s">
        <v>1155</v>
      </c>
      <c r="B512" s="3" t="s">
        <v>1154</v>
      </c>
      <c r="C512" s="3"/>
    </row>
    <row r="513" spans="1:3" x14ac:dyDescent="0.35">
      <c r="A513" s="3" t="s">
        <v>1156</v>
      </c>
      <c r="B513" s="3" t="s">
        <v>1157</v>
      </c>
      <c r="C513" s="3"/>
    </row>
    <row r="514" spans="1:3" x14ac:dyDescent="0.35">
      <c r="A514" s="3" t="s">
        <v>1158</v>
      </c>
      <c r="B514" s="3" t="s">
        <v>1159</v>
      </c>
      <c r="C514" s="3"/>
    </row>
    <row r="515" spans="1:3" x14ac:dyDescent="0.35">
      <c r="A515" s="3" t="s">
        <v>1160</v>
      </c>
      <c r="B515" s="3" t="s">
        <v>1159</v>
      </c>
      <c r="C515" s="3"/>
    </row>
    <row r="516" spans="1:3" x14ac:dyDescent="0.35">
      <c r="A516" s="3" t="s">
        <v>1161</v>
      </c>
      <c r="B516" s="3" t="s">
        <v>1162</v>
      </c>
      <c r="C516" s="3"/>
    </row>
    <row r="517" spans="1:3" x14ac:dyDescent="0.35">
      <c r="A517" s="3" t="s">
        <v>1163</v>
      </c>
      <c r="B517" s="3" t="s">
        <v>1162</v>
      </c>
      <c r="C517" s="3"/>
    </row>
    <row r="518" spans="1:3" x14ac:dyDescent="0.35">
      <c r="A518" s="3" t="s">
        <v>1164</v>
      </c>
      <c r="B518" s="3" t="s">
        <v>1165</v>
      </c>
      <c r="C518" s="3"/>
    </row>
    <row r="519" spans="1:3" x14ac:dyDescent="0.35">
      <c r="A519" s="3" t="s">
        <v>1166</v>
      </c>
      <c r="B519" s="3" t="s">
        <v>1165</v>
      </c>
      <c r="C519" s="3"/>
    </row>
    <row r="520" spans="1:3" x14ac:dyDescent="0.35">
      <c r="A520" s="3" t="s">
        <v>1167</v>
      </c>
      <c r="B520" s="3" t="s">
        <v>1168</v>
      </c>
      <c r="C520" s="3"/>
    </row>
    <row r="521" spans="1:3" x14ac:dyDescent="0.35">
      <c r="A521" s="3" t="s">
        <v>1169</v>
      </c>
      <c r="B521" s="3" t="s">
        <v>1168</v>
      </c>
      <c r="C521" s="3"/>
    </row>
    <row r="522" spans="1:3" x14ac:dyDescent="0.35">
      <c r="A522" s="3" t="s">
        <v>1170</v>
      </c>
      <c r="B522" s="3" t="s">
        <v>1171</v>
      </c>
      <c r="C522" s="3"/>
    </row>
    <row r="523" spans="1:3" x14ac:dyDescent="0.35">
      <c r="A523" s="3" t="s">
        <v>1172</v>
      </c>
      <c r="B523" s="3" t="s">
        <v>1171</v>
      </c>
      <c r="C523" s="3"/>
    </row>
    <row r="524" spans="1:3" x14ac:dyDescent="0.35">
      <c r="A524" s="3" t="s">
        <v>1173</v>
      </c>
      <c r="B524" s="3" t="s">
        <v>1174</v>
      </c>
      <c r="C524" s="3"/>
    </row>
    <row r="525" spans="1:3" x14ac:dyDescent="0.35">
      <c r="A525" s="3" t="s">
        <v>1175</v>
      </c>
      <c r="B525" s="3" t="s">
        <v>1176</v>
      </c>
      <c r="C525" s="3"/>
    </row>
    <row r="526" spans="1:3" x14ac:dyDescent="0.35">
      <c r="A526" s="3" t="s">
        <v>1177</v>
      </c>
      <c r="B526" s="3" t="s">
        <v>1178</v>
      </c>
      <c r="C526" s="3"/>
    </row>
    <row r="527" spans="1:3" x14ac:dyDescent="0.35">
      <c r="A527" s="3" t="s">
        <v>1179</v>
      </c>
      <c r="B527" s="3" t="s">
        <v>1180</v>
      </c>
      <c r="C527" s="3"/>
    </row>
    <row r="528" spans="1:3" x14ac:dyDescent="0.35">
      <c r="A528" s="3" t="s">
        <v>1181</v>
      </c>
      <c r="B528" s="3" t="s">
        <v>1182</v>
      </c>
      <c r="C528" s="3"/>
    </row>
    <row r="529" spans="1:3" x14ac:dyDescent="0.35">
      <c r="A529" s="3" t="s">
        <v>1183</v>
      </c>
      <c r="B529" s="3" t="s">
        <v>1184</v>
      </c>
      <c r="C529" s="3"/>
    </row>
    <row r="530" spans="1:3" x14ac:dyDescent="0.35">
      <c r="A530" s="3" t="s">
        <v>1185</v>
      </c>
      <c r="B530" s="3" t="s">
        <v>1186</v>
      </c>
      <c r="C530" s="3"/>
    </row>
    <row r="531" spans="1:3" x14ac:dyDescent="0.35">
      <c r="A531" s="3" t="s">
        <v>1187</v>
      </c>
      <c r="B531" s="3" t="s">
        <v>1188</v>
      </c>
      <c r="C531" s="3"/>
    </row>
    <row r="532" spans="1:3" x14ac:dyDescent="0.35">
      <c r="A532" s="3" t="s">
        <v>1189</v>
      </c>
      <c r="B532" s="3" t="s">
        <v>1190</v>
      </c>
      <c r="C532" s="3"/>
    </row>
    <row r="533" spans="1:3" x14ac:dyDescent="0.35">
      <c r="A533" s="3" t="s">
        <v>1191</v>
      </c>
      <c r="B533" s="3" t="s">
        <v>1192</v>
      </c>
      <c r="C533" s="3"/>
    </row>
    <row r="534" spans="1:3" x14ac:dyDescent="0.35">
      <c r="A534" s="3" t="s">
        <v>1193</v>
      </c>
      <c r="B534" s="3" t="s">
        <v>1194</v>
      </c>
      <c r="C534" s="3"/>
    </row>
    <row r="535" spans="1:3" x14ac:dyDescent="0.35">
      <c r="A535" s="3" t="s">
        <v>1195</v>
      </c>
      <c r="B535" s="3" t="s">
        <v>1196</v>
      </c>
      <c r="C535" s="3"/>
    </row>
    <row r="536" spans="1:3" x14ac:dyDescent="0.35">
      <c r="A536" s="3" t="s">
        <v>1197</v>
      </c>
      <c r="B536" s="3" t="s">
        <v>1198</v>
      </c>
      <c r="C536" s="3"/>
    </row>
    <row r="537" spans="1:3" x14ac:dyDescent="0.35">
      <c r="A537" s="3" t="s">
        <v>1199</v>
      </c>
      <c r="B537" s="3" t="s">
        <v>1200</v>
      </c>
      <c r="C537" s="3"/>
    </row>
    <row r="538" spans="1:3" x14ac:dyDescent="0.35">
      <c r="A538" s="3" t="s">
        <v>1201</v>
      </c>
      <c r="B538" s="3" t="s">
        <v>1202</v>
      </c>
      <c r="C538" s="3"/>
    </row>
    <row r="539" spans="1:3" x14ac:dyDescent="0.35">
      <c r="A539" s="3" t="s">
        <v>1203</v>
      </c>
      <c r="B539" s="3" t="s">
        <v>1204</v>
      </c>
      <c r="C539" s="3"/>
    </row>
    <row r="540" spans="1:3" x14ac:dyDescent="0.35">
      <c r="A540" s="3" t="s">
        <v>1205</v>
      </c>
      <c r="B540" s="3" t="s">
        <v>1204</v>
      </c>
      <c r="C540" s="3"/>
    </row>
    <row r="541" spans="1:3" x14ac:dyDescent="0.35">
      <c r="A541" s="3" t="s">
        <v>1206</v>
      </c>
      <c r="B541" s="3" t="s">
        <v>1207</v>
      </c>
      <c r="C541" s="3"/>
    </row>
    <row r="542" spans="1:3" x14ac:dyDescent="0.35">
      <c r="A542" s="3" t="s">
        <v>1208</v>
      </c>
      <c r="B542" s="3" t="s">
        <v>1207</v>
      </c>
      <c r="C542" s="3"/>
    </row>
    <row r="543" spans="1:3" x14ac:dyDescent="0.35">
      <c r="A543" s="3" t="s">
        <v>1209</v>
      </c>
      <c r="B543" s="3" t="s">
        <v>1210</v>
      </c>
      <c r="C543" s="3"/>
    </row>
    <row r="544" spans="1:3" x14ac:dyDescent="0.35">
      <c r="A544" s="3" t="s">
        <v>1211</v>
      </c>
      <c r="B544" s="3" t="s">
        <v>1212</v>
      </c>
      <c r="C544" s="3"/>
    </row>
    <row r="545" spans="1:3" x14ac:dyDescent="0.35">
      <c r="A545" s="3" t="s">
        <v>1213</v>
      </c>
      <c r="B545" s="3" t="s">
        <v>1214</v>
      </c>
      <c r="C545" s="3"/>
    </row>
    <row r="546" spans="1:3" x14ac:dyDescent="0.35">
      <c r="A546" s="3" t="s">
        <v>1215</v>
      </c>
      <c r="B546" s="3" t="s">
        <v>1216</v>
      </c>
      <c r="C546" s="3"/>
    </row>
    <row r="547" spans="1:3" x14ac:dyDescent="0.35">
      <c r="A547" s="3" t="s">
        <v>1217</v>
      </c>
      <c r="B547" s="3" t="s">
        <v>1218</v>
      </c>
      <c r="C547" s="3"/>
    </row>
    <row r="548" spans="1:3" x14ac:dyDescent="0.35">
      <c r="A548" s="3" t="s">
        <v>1219</v>
      </c>
      <c r="B548" s="3" t="s">
        <v>1220</v>
      </c>
      <c r="C548" s="3"/>
    </row>
    <row r="549" spans="1:3" x14ac:dyDescent="0.35">
      <c r="A549" s="3" t="s">
        <v>1221</v>
      </c>
      <c r="B549" s="3" t="s">
        <v>1222</v>
      </c>
      <c r="C549" s="3"/>
    </row>
    <row r="550" spans="1:3" x14ac:dyDescent="0.35">
      <c r="A550" s="3" t="s">
        <v>1223</v>
      </c>
      <c r="B550" s="3" t="s">
        <v>1224</v>
      </c>
      <c r="C550" s="3"/>
    </row>
    <row r="551" spans="1:3" x14ac:dyDescent="0.35">
      <c r="A551" s="3" t="s">
        <v>1225</v>
      </c>
      <c r="B551" s="3" t="s">
        <v>1226</v>
      </c>
      <c r="C551" s="3"/>
    </row>
    <row r="552" spans="1:3" x14ac:dyDescent="0.35">
      <c r="A552" s="3" t="s">
        <v>1227</v>
      </c>
      <c r="B552" s="3" t="s">
        <v>1226</v>
      </c>
      <c r="C552" s="3"/>
    </row>
    <row r="553" spans="1:3" x14ac:dyDescent="0.35">
      <c r="A553" s="3" t="s">
        <v>1228</v>
      </c>
      <c r="B553" s="3" t="s">
        <v>1229</v>
      </c>
      <c r="C553" s="3"/>
    </row>
    <row r="554" spans="1:3" x14ac:dyDescent="0.35">
      <c r="A554" s="3" t="s">
        <v>1230</v>
      </c>
      <c r="B554" s="3" t="s">
        <v>1229</v>
      </c>
      <c r="C554" s="3"/>
    </row>
    <row r="555" spans="1:3" x14ac:dyDescent="0.35">
      <c r="A555" s="3" t="s">
        <v>1231</v>
      </c>
      <c r="B555" s="3" t="s">
        <v>1232</v>
      </c>
      <c r="C555" s="3"/>
    </row>
    <row r="556" spans="1:3" x14ac:dyDescent="0.35">
      <c r="A556" s="3" t="s">
        <v>1233</v>
      </c>
      <c r="B556" s="3" t="s">
        <v>1234</v>
      </c>
      <c r="C556" s="3"/>
    </row>
    <row r="557" spans="1:3" x14ac:dyDescent="0.35">
      <c r="A557" s="3" t="s">
        <v>1235</v>
      </c>
      <c r="B557" s="3" t="s">
        <v>1236</v>
      </c>
      <c r="C557" s="3"/>
    </row>
    <row r="558" spans="1:3" x14ac:dyDescent="0.35">
      <c r="A558" s="3" t="s">
        <v>1237</v>
      </c>
      <c r="B558" s="3" t="s">
        <v>1238</v>
      </c>
      <c r="C558" s="3"/>
    </row>
    <row r="559" spans="1:3" x14ac:dyDescent="0.35">
      <c r="A559" s="3" t="s">
        <v>1239</v>
      </c>
      <c r="B559" s="3" t="s">
        <v>1240</v>
      </c>
      <c r="C559" s="3"/>
    </row>
    <row r="560" spans="1:3" x14ac:dyDescent="0.35">
      <c r="A560" s="3" t="s">
        <v>1241</v>
      </c>
      <c r="B560" s="3" t="s">
        <v>1242</v>
      </c>
      <c r="C560" s="3"/>
    </row>
    <row r="561" spans="1:3" x14ac:dyDescent="0.35">
      <c r="A561" s="3" t="s">
        <v>1243</v>
      </c>
      <c r="B561" s="3" t="s">
        <v>1244</v>
      </c>
      <c r="C561" s="3"/>
    </row>
    <row r="562" spans="1:3" x14ac:dyDescent="0.35">
      <c r="A562" s="3" t="s">
        <v>1245</v>
      </c>
      <c r="B562" s="3" t="s">
        <v>1246</v>
      </c>
      <c r="C562" s="3"/>
    </row>
    <row r="563" spans="1:3" x14ac:dyDescent="0.35">
      <c r="A563" s="3" t="s">
        <v>1247</v>
      </c>
      <c r="B563" s="3" t="s">
        <v>1248</v>
      </c>
      <c r="C563" s="3"/>
    </row>
    <row r="564" spans="1:3" x14ac:dyDescent="0.35">
      <c r="A564" s="3" t="s">
        <v>1249</v>
      </c>
      <c r="B564" s="3" t="s">
        <v>1250</v>
      </c>
      <c r="C564" s="3"/>
    </row>
    <row r="565" spans="1:3" x14ac:dyDescent="0.35">
      <c r="A565" s="3" t="s">
        <v>1251</v>
      </c>
      <c r="B565" s="3" t="s">
        <v>1250</v>
      </c>
      <c r="C565" s="3"/>
    </row>
    <row r="566" spans="1:3" x14ac:dyDescent="0.35">
      <c r="A566" s="3" t="s">
        <v>1252</v>
      </c>
      <c r="B566" s="3" t="s">
        <v>1253</v>
      </c>
      <c r="C566" s="3"/>
    </row>
    <row r="567" spans="1:3" x14ac:dyDescent="0.35">
      <c r="A567" s="3" t="s">
        <v>1254</v>
      </c>
      <c r="B567" s="3" t="s">
        <v>1253</v>
      </c>
      <c r="C567" s="3"/>
    </row>
    <row r="568" spans="1:3" x14ac:dyDescent="0.35">
      <c r="A568" s="3" t="s">
        <v>1255</v>
      </c>
      <c r="B568" s="3" t="s">
        <v>1256</v>
      </c>
      <c r="C568" s="3"/>
    </row>
    <row r="569" spans="1:3" x14ac:dyDescent="0.35">
      <c r="A569" s="3" t="s">
        <v>1257</v>
      </c>
      <c r="B569" s="3" t="s">
        <v>1256</v>
      </c>
      <c r="C569" s="3"/>
    </row>
    <row r="570" spans="1:3" x14ac:dyDescent="0.35">
      <c r="A570" s="3" t="s">
        <v>1258</v>
      </c>
      <c r="B570" s="3" t="s">
        <v>1259</v>
      </c>
      <c r="C570" s="3"/>
    </row>
    <row r="571" spans="1:3" x14ac:dyDescent="0.35">
      <c r="A571" s="3" t="s">
        <v>1260</v>
      </c>
      <c r="B571" s="3" t="s">
        <v>1259</v>
      </c>
      <c r="C571" s="3"/>
    </row>
    <row r="572" spans="1:3" x14ac:dyDescent="0.35">
      <c r="A572" s="3" t="s">
        <v>1261</v>
      </c>
      <c r="B572" s="3" t="s">
        <v>1262</v>
      </c>
      <c r="C572" s="3"/>
    </row>
    <row r="573" spans="1:3" x14ac:dyDescent="0.35">
      <c r="A573" s="3" t="s">
        <v>1263</v>
      </c>
      <c r="B573" s="3" t="s">
        <v>1264</v>
      </c>
      <c r="C573" s="3"/>
    </row>
    <row r="574" spans="1:3" x14ac:dyDescent="0.35">
      <c r="A574" s="3" t="s">
        <v>1265</v>
      </c>
      <c r="B574" s="3" t="s">
        <v>1266</v>
      </c>
      <c r="C574" s="3"/>
    </row>
    <row r="575" spans="1:3" x14ac:dyDescent="0.35">
      <c r="A575" s="3" t="s">
        <v>1267</v>
      </c>
      <c r="B575" s="3" t="s">
        <v>1266</v>
      </c>
      <c r="C575" s="3"/>
    </row>
    <row r="576" spans="1:3" x14ac:dyDescent="0.35">
      <c r="A576" s="3" t="s">
        <v>1268</v>
      </c>
      <c r="B576" s="3" t="s">
        <v>1269</v>
      </c>
      <c r="C576" s="3"/>
    </row>
    <row r="577" spans="1:3" x14ac:dyDescent="0.35">
      <c r="A577" s="3" t="s">
        <v>1270</v>
      </c>
      <c r="B577" s="3" t="s">
        <v>1269</v>
      </c>
      <c r="C577" s="3"/>
    </row>
    <row r="578" spans="1:3" x14ac:dyDescent="0.35">
      <c r="A578" s="3" t="s">
        <v>1271</v>
      </c>
      <c r="B578" s="3" t="s">
        <v>1272</v>
      </c>
      <c r="C578" s="3"/>
    </row>
    <row r="579" spans="1:3" x14ac:dyDescent="0.35">
      <c r="A579" s="3" t="s">
        <v>1273</v>
      </c>
      <c r="B579" s="3" t="s">
        <v>1274</v>
      </c>
      <c r="C579" s="3"/>
    </row>
    <row r="580" spans="1:3" x14ac:dyDescent="0.35">
      <c r="A580" s="3" t="s">
        <v>1275</v>
      </c>
      <c r="B580" s="3" t="s">
        <v>1274</v>
      </c>
      <c r="C580" s="3"/>
    </row>
    <row r="581" spans="1:3" x14ac:dyDescent="0.35">
      <c r="A581" s="3" t="s">
        <v>1276</v>
      </c>
      <c r="B581" s="3" t="s">
        <v>1277</v>
      </c>
      <c r="C581" s="3"/>
    </row>
    <row r="582" spans="1:3" x14ac:dyDescent="0.35">
      <c r="A582" s="3" t="s">
        <v>1278</v>
      </c>
      <c r="B582" s="3" t="s">
        <v>1277</v>
      </c>
      <c r="C582" s="3"/>
    </row>
    <row r="583" spans="1:3" x14ac:dyDescent="0.35">
      <c r="A583" s="3" t="s">
        <v>1279</v>
      </c>
      <c r="B583" s="3" t="s">
        <v>1280</v>
      </c>
      <c r="C583" s="3"/>
    </row>
    <row r="584" spans="1:3" x14ac:dyDescent="0.35">
      <c r="A584" s="3" t="s">
        <v>1281</v>
      </c>
      <c r="B584" s="3" t="s">
        <v>1282</v>
      </c>
      <c r="C584" s="3"/>
    </row>
    <row r="585" spans="1:3" x14ac:dyDescent="0.35">
      <c r="A585" s="3" t="s">
        <v>1283</v>
      </c>
      <c r="B585" s="3" t="s">
        <v>1282</v>
      </c>
      <c r="C585" s="3"/>
    </row>
    <row r="586" spans="1:3" x14ac:dyDescent="0.35">
      <c r="A586" s="3" t="s">
        <v>1284</v>
      </c>
      <c r="B586" s="3" t="s">
        <v>1285</v>
      </c>
      <c r="C586" s="3"/>
    </row>
    <row r="587" spans="1:3" x14ac:dyDescent="0.35">
      <c r="A587" s="3" t="s">
        <v>1286</v>
      </c>
      <c r="B587" s="3" t="s">
        <v>1285</v>
      </c>
      <c r="C587" s="3"/>
    </row>
    <row r="588" spans="1:3" x14ac:dyDescent="0.35">
      <c r="A588" s="3" t="s">
        <v>1287</v>
      </c>
      <c r="B588" s="3" t="s">
        <v>1288</v>
      </c>
      <c r="C588" s="3"/>
    </row>
    <row r="589" spans="1:3" x14ac:dyDescent="0.35">
      <c r="A589" s="3" t="s">
        <v>1289</v>
      </c>
      <c r="B589" s="3" t="s">
        <v>1290</v>
      </c>
      <c r="C589" s="3"/>
    </row>
    <row r="590" spans="1:3" x14ac:dyDescent="0.35">
      <c r="A590" s="3" t="s">
        <v>1291</v>
      </c>
      <c r="B590" s="3" t="s">
        <v>1290</v>
      </c>
      <c r="C590" s="3"/>
    </row>
    <row r="591" spans="1:3" x14ac:dyDescent="0.35">
      <c r="A591" s="3" t="s">
        <v>1292</v>
      </c>
      <c r="B591" s="3" t="s">
        <v>1293</v>
      </c>
      <c r="C591" s="3"/>
    </row>
    <row r="592" spans="1:3" x14ac:dyDescent="0.35">
      <c r="A592" s="3" t="s">
        <v>1294</v>
      </c>
      <c r="B592" s="3" t="s">
        <v>1293</v>
      </c>
      <c r="C592" s="3"/>
    </row>
    <row r="593" spans="1:3" x14ac:dyDescent="0.35">
      <c r="A593" s="3" t="s">
        <v>1295</v>
      </c>
      <c r="B593" s="3" t="s">
        <v>1296</v>
      </c>
      <c r="C593" s="3"/>
    </row>
    <row r="594" spans="1:3" x14ac:dyDescent="0.35">
      <c r="A594" s="3" t="s">
        <v>1297</v>
      </c>
      <c r="B594" s="3" t="s">
        <v>1298</v>
      </c>
      <c r="C594" s="3"/>
    </row>
    <row r="595" spans="1:3" x14ac:dyDescent="0.35">
      <c r="A595" s="3" t="s">
        <v>1299</v>
      </c>
      <c r="B595" s="3" t="s">
        <v>1298</v>
      </c>
      <c r="C595" s="3"/>
    </row>
    <row r="596" spans="1:3" x14ac:dyDescent="0.35">
      <c r="A596" s="3" t="s">
        <v>1300</v>
      </c>
      <c r="B596" s="3" t="s">
        <v>1301</v>
      </c>
      <c r="C596" s="3"/>
    </row>
    <row r="597" spans="1:3" x14ac:dyDescent="0.35">
      <c r="A597" s="3" t="s">
        <v>1302</v>
      </c>
      <c r="B597" s="3" t="s">
        <v>1301</v>
      </c>
      <c r="C597" s="3"/>
    </row>
    <row r="598" spans="1:3" x14ac:dyDescent="0.35">
      <c r="A598" s="3" t="s">
        <v>1303</v>
      </c>
      <c r="B598" s="3" t="s">
        <v>1304</v>
      </c>
      <c r="C598" s="3"/>
    </row>
    <row r="599" spans="1:3" x14ac:dyDescent="0.35">
      <c r="A599" s="3" t="s">
        <v>1305</v>
      </c>
      <c r="B599" s="3" t="s">
        <v>1306</v>
      </c>
      <c r="C599" s="3"/>
    </row>
    <row r="600" spans="1:3" x14ac:dyDescent="0.35">
      <c r="A600" s="3" t="s">
        <v>1307</v>
      </c>
      <c r="B600" s="3" t="s">
        <v>1306</v>
      </c>
      <c r="C600" s="3"/>
    </row>
    <row r="601" spans="1:3" x14ac:dyDescent="0.35">
      <c r="A601" s="3" t="s">
        <v>1308</v>
      </c>
      <c r="B601" s="3" t="s">
        <v>1309</v>
      </c>
      <c r="C601" s="3"/>
    </row>
    <row r="602" spans="1:3" x14ac:dyDescent="0.35">
      <c r="A602" s="3" t="s">
        <v>1310</v>
      </c>
      <c r="B602" s="3" t="s">
        <v>1309</v>
      </c>
      <c r="C602" s="3"/>
    </row>
    <row r="603" spans="1:3" x14ac:dyDescent="0.35">
      <c r="A603" s="3" t="s">
        <v>1311</v>
      </c>
      <c r="B603" s="3" t="s">
        <v>1312</v>
      </c>
      <c r="C603" s="3"/>
    </row>
    <row r="604" spans="1:3" x14ac:dyDescent="0.35">
      <c r="A604" s="3" t="s">
        <v>1313</v>
      </c>
      <c r="B604" s="3" t="s">
        <v>1312</v>
      </c>
      <c r="C604" s="3"/>
    </row>
    <row r="605" spans="1:3" x14ac:dyDescent="0.35">
      <c r="A605" s="3" t="s">
        <v>1314</v>
      </c>
      <c r="B605" s="3" t="s">
        <v>1315</v>
      </c>
      <c r="C605" s="3"/>
    </row>
    <row r="606" spans="1:3" x14ac:dyDescent="0.35">
      <c r="A606" s="3" t="s">
        <v>1316</v>
      </c>
      <c r="B606" s="3" t="s">
        <v>1315</v>
      </c>
      <c r="C606" s="3"/>
    </row>
    <row r="607" spans="1:3" x14ac:dyDescent="0.35">
      <c r="A607" s="3" t="s">
        <v>1317</v>
      </c>
      <c r="B607" s="3" t="s">
        <v>1315</v>
      </c>
      <c r="C607" s="3"/>
    </row>
    <row r="608" spans="1:3" x14ac:dyDescent="0.35">
      <c r="A608" s="3" t="s">
        <v>1318</v>
      </c>
      <c r="B608" s="3" t="s">
        <v>1319</v>
      </c>
      <c r="C608" s="3"/>
    </row>
    <row r="609" spans="1:3" x14ac:dyDescent="0.35">
      <c r="A609" s="3" t="s">
        <v>1320</v>
      </c>
      <c r="B609" s="3" t="s">
        <v>1321</v>
      </c>
      <c r="C609" s="3"/>
    </row>
    <row r="610" spans="1:3" x14ac:dyDescent="0.35">
      <c r="A610" s="3" t="s">
        <v>1322</v>
      </c>
      <c r="B610" s="3" t="s">
        <v>1323</v>
      </c>
      <c r="C610" s="3"/>
    </row>
    <row r="611" spans="1:3" x14ac:dyDescent="0.35">
      <c r="A611" s="3" t="s">
        <v>1324</v>
      </c>
      <c r="B611" s="3" t="s">
        <v>1323</v>
      </c>
      <c r="C611" s="3"/>
    </row>
    <row r="612" spans="1:3" x14ac:dyDescent="0.35">
      <c r="A612" s="3" t="s">
        <v>1325</v>
      </c>
      <c r="B612" s="3" t="s">
        <v>1326</v>
      </c>
      <c r="C612" s="3"/>
    </row>
    <row r="613" spans="1:3" x14ac:dyDescent="0.35">
      <c r="A613" s="3" t="s">
        <v>1327</v>
      </c>
      <c r="B613" s="3" t="s">
        <v>1328</v>
      </c>
      <c r="C613" s="3"/>
    </row>
    <row r="614" spans="1:3" x14ac:dyDescent="0.35">
      <c r="A614" s="3" t="s">
        <v>1329</v>
      </c>
      <c r="B614" s="3" t="s">
        <v>1330</v>
      </c>
      <c r="C614" s="3"/>
    </row>
    <row r="615" spans="1:3" x14ac:dyDescent="0.35">
      <c r="A615" s="3" t="s">
        <v>1331</v>
      </c>
      <c r="B615" s="3" t="s">
        <v>1332</v>
      </c>
      <c r="C615" s="3"/>
    </row>
    <row r="616" spans="1:3" x14ac:dyDescent="0.35">
      <c r="A616" s="3" t="s">
        <v>1333</v>
      </c>
      <c r="B616" s="3" t="s">
        <v>1334</v>
      </c>
      <c r="C616" s="3"/>
    </row>
    <row r="617" spans="1:3" x14ac:dyDescent="0.35">
      <c r="A617" s="3" t="s">
        <v>1335</v>
      </c>
      <c r="B617" s="3" t="s">
        <v>1334</v>
      </c>
      <c r="C617" s="3"/>
    </row>
    <row r="618" spans="1:3" x14ac:dyDescent="0.35">
      <c r="A618" s="3" t="s">
        <v>1336</v>
      </c>
      <c r="B618" s="3" t="s">
        <v>1337</v>
      </c>
      <c r="C618" s="3"/>
    </row>
    <row r="619" spans="1:3" x14ac:dyDescent="0.35">
      <c r="A619" s="3" t="s">
        <v>1338</v>
      </c>
      <c r="B619" s="3" t="s">
        <v>1337</v>
      </c>
      <c r="C619" s="3"/>
    </row>
    <row r="620" spans="1:3" x14ac:dyDescent="0.35">
      <c r="A620" s="3" t="s">
        <v>1339</v>
      </c>
      <c r="B620" s="3" t="s">
        <v>1340</v>
      </c>
      <c r="C620" s="3"/>
    </row>
    <row r="621" spans="1:3" x14ac:dyDescent="0.35">
      <c r="A621" s="3" t="s">
        <v>1341</v>
      </c>
      <c r="B621" s="3" t="s">
        <v>1342</v>
      </c>
      <c r="C621" s="3"/>
    </row>
    <row r="622" spans="1:3" x14ac:dyDescent="0.35">
      <c r="A622" s="3" t="s">
        <v>1343</v>
      </c>
      <c r="B622" s="3" t="s">
        <v>1342</v>
      </c>
      <c r="C622" s="3"/>
    </row>
    <row r="623" spans="1:3" x14ac:dyDescent="0.35">
      <c r="A623" s="3" t="s">
        <v>1344</v>
      </c>
      <c r="B623" s="3" t="s">
        <v>1345</v>
      </c>
      <c r="C623" s="3"/>
    </row>
    <row r="624" spans="1:3" x14ac:dyDescent="0.35">
      <c r="A624" s="3" t="s">
        <v>1346</v>
      </c>
      <c r="B624" s="3" t="s">
        <v>1345</v>
      </c>
      <c r="C624" s="3"/>
    </row>
    <row r="625" spans="1:3" x14ac:dyDescent="0.35">
      <c r="A625" s="3" t="s">
        <v>1347</v>
      </c>
      <c r="B625" s="3" t="s">
        <v>1348</v>
      </c>
      <c r="C625" s="3"/>
    </row>
    <row r="626" spans="1:3" x14ac:dyDescent="0.35">
      <c r="A626" s="3" t="s">
        <v>1349</v>
      </c>
      <c r="B626" s="3" t="s">
        <v>1348</v>
      </c>
      <c r="C626" s="3"/>
    </row>
    <row r="627" spans="1:3" x14ac:dyDescent="0.35">
      <c r="A627" s="3" t="s">
        <v>1350</v>
      </c>
      <c r="B627" s="3" t="s">
        <v>1351</v>
      </c>
      <c r="C627" s="3"/>
    </row>
    <row r="628" spans="1:3" x14ac:dyDescent="0.35">
      <c r="A628" s="3" t="s">
        <v>1352</v>
      </c>
      <c r="B628" s="3" t="s">
        <v>1353</v>
      </c>
      <c r="C628" s="3"/>
    </row>
    <row r="629" spans="1:3" x14ac:dyDescent="0.35">
      <c r="A629" s="3" t="s">
        <v>1354</v>
      </c>
      <c r="B629" s="3" t="s">
        <v>1355</v>
      </c>
      <c r="C629" s="3"/>
    </row>
    <row r="630" spans="1:3" x14ac:dyDescent="0.35">
      <c r="A630" s="3" t="s">
        <v>1356</v>
      </c>
      <c r="B630" s="3" t="s">
        <v>1357</v>
      </c>
      <c r="C630" s="3"/>
    </row>
    <row r="631" spans="1:3" x14ac:dyDescent="0.35">
      <c r="A631" s="3" t="s">
        <v>1358</v>
      </c>
      <c r="B631" s="3" t="s">
        <v>1359</v>
      </c>
      <c r="C631" s="3"/>
    </row>
    <row r="632" spans="1:3" x14ac:dyDescent="0.35">
      <c r="A632" s="3" t="s">
        <v>1360</v>
      </c>
      <c r="B632" s="3" t="s">
        <v>1359</v>
      </c>
      <c r="C632" s="3"/>
    </row>
    <row r="633" spans="1:3" x14ac:dyDescent="0.35">
      <c r="A633" s="3" t="s">
        <v>1361</v>
      </c>
      <c r="B633" s="3" t="s">
        <v>1362</v>
      </c>
      <c r="C633" s="3"/>
    </row>
    <row r="634" spans="1:3" x14ac:dyDescent="0.35">
      <c r="A634" s="3" t="s">
        <v>1363</v>
      </c>
      <c r="B634" s="3" t="s">
        <v>1364</v>
      </c>
      <c r="C634" s="3"/>
    </row>
    <row r="635" spans="1:3" x14ac:dyDescent="0.35">
      <c r="A635" s="3" t="s">
        <v>1365</v>
      </c>
      <c r="B635" s="3" t="s">
        <v>1364</v>
      </c>
      <c r="C635" s="3"/>
    </row>
    <row r="636" spans="1:3" x14ac:dyDescent="0.35">
      <c r="A636" s="3" t="s">
        <v>1366</v>
      </c>
      <c r="B636" s="3" t="s">
        <v>1367</v>
      </c>
      <c r="C636" s="3"/>
    </row>
    <row r="637" spans="1:3" x14ac:dyDescent="0.35">
      <c r="A637" s="3" t="s">
        <v>1368</v>
      </c>
      <c r="B637" s="3" t="s">
        <v>1367</v>
      </c>
      <c r="C637" s="3"/>
    </row>
    <row r="638" spans="1:3" x14ac:dyDescent="0.35">
      <c r="A638" s="3" t="s">
        <v>1369</v>
      </c>
      <c r="B638" s="3" t="s">
        <v>1370</v>
      </c>
      <c r="C638" s="3"/>
    </row>
    <row r="639" spans="1:3" x14ac:dyDescent="0.35">
      <c r="A639" s="3" t="s">
        <v>1371</v>
      </c>
      <c r="B639" s="3" t="s">
        <v>1370</v>
      </c>
      <c r="C639" s="3"/>
    </row>
    <row r="640" spans="1:3" x14ac:dyDescent="0.35">
      <c r="A640" s="3" t="s">
        <v>1372</v>
      </c>
      <c r="B640" s="3" t="s">
        <v>1373</v>
      </c>
      <c r="C640" s="3"/>
    </row>
    <row r="641" spans="1:3" x14ac:dyDescent="0.35">
      <c r="A641" s="3" t="s">
        <v>1374</v>
      </c>
      <c r="B641" s="3" t="s">
        <v>1375</v>
      </c>
      <c r="C641" s="3"/>
    </row>
    <row r="642" spans="1:3" x14ac:dyDescent="0.35">
      <c r="A642" s="3" t="s">
        <v>1376</v>
      </c>
      <c r="B642" s="3" t="s">
        <v>1375</v>
      </c>
      <c r="C642" s="3"/>
    </row>
    <row r="643" spans="1:3" x14ac:dyDescent="0.35">
      <c r="A643" s="3" t="s">
        <v>1377</v>
      </c>
      <c r="B643" s="3" t="s">
        <v>1378</v>
      </c>
      <c r="C643" s="3"/>
    </row>
    <row r="644" spans="1:3" x14ac:dyDescent="0.35">
      <c r="A644" s="3" t="s">
        <v>1379</v>
      </c>
      <c r="B644" s="3" t="s">
        <v>1380</v>
      </c>
      <c r="C644" s="3"/>
    </row>
    <row r="645" spans="1:3" x14ac:dyDescent="0.35">
      <c r="A645" s="3" t="s">
        <v>1381</v>
      </c>
      <c r="B645" s="3" t="s">
        <v>1382</v>
      </c>
      <c r="C645" s="3"/>
    </row>
    <row r="646" spans="1:3" x14ac:dyDescent="0.35">
      <c r="A646" s="3" t="s">
        <v>1383</v>
      </c>
      <c r="B646" s="3" t="s">
        <v>1384</v>
      </c>
      <c r="C646" s="3"/>
    </row>
    <row r="647" spans="1:3" x14ac:dyDescent="0.35">
      <c r="A647" s="3" t="s">
        <v>1385</v>
      </c>
      <c r="B647" s="3" t="s">
        <v>1384</v>
      </c>
      <c r="C647" s="3"/>
    </row>
    <row r="648" spans="1:3" x14ac:dyDescent="0.35">
      <c r="A648" s="3" t="s">
        <v>1386</v>
      </c>
      <c r="B648" s="3" t="s">
        <v>1387</v>
      </c>
      <c r="C648" s="3"/>
    </row>
    <row r="649" spans="1:3" x14ac:dyDescent="0.35">
      <c r="A649" s="3" t="s">
        <v>1388</v>
      </c>
      <c r="B649" s="3" t="s">
        <v>1389</v>
      </c>
      <c r="C649" s="3"/>
    </row>
    <row r="650" spans="1:3" x14ac:dyDescent="0.35">
      <c r="A650" s="3" t="s">
        <v>1390</v>
      </c>
      <c r="B650" s="3" t="s">
        <v>1391</v>
      </c>
      <c r="C650" s="3"/>
    </row>
    <row r="651" spans="1:3" x14ac:dyDescent="0.35">
      <c r="A651" s="3" t="s">
        <v>1392</v>
      </c>
      <c r="B651" s="3" t="s">
        <v>1393</v>
      </c>
      <c r="C651" s="3"/>
    </row>
    <row r="652" spans="1:3" x14ac:dyDescent="0.35">
      <c r="A652" s="3" t="s">
        <v>1394</v>
      </c>
      <c r="B652" s="3" t="s">
        <v>1395</v>
      </c>
      <c r="C652" s="3"/>
    </row>
    <row r="653" spans="1:3" x14ac:dyDescent="0.35">
      <c r="A653" s="3" t="s">
        <v>1396</v>
      </c>
      <c r="B653" s="3" t="s">
        <v>1395</v>
      </c>
      <c r="C653" s="3"/>
    </row>
    <row r="654" spans="1:3" x14ac:dyDescent="0.35">
      <c r="A654" s="3" t="s">
        <v>1397</v>
      </c>
      <c r="B654" s="3" t="s">
        <v>1398</v>
      </c>
      <c r="C654" s="3"/>
    </row>
    <row r="655" spans="1:3" x14ac:dyDescent="0.35">
      <c r="A655" s="3" t="s">
        <v>1399</v>
      </c>
      <c r="B655" s="3" t="s">
        <v>1398</v>
      </c>
      <c r="C655" s="3"/>
    </row>
    <row r="656" spans="1:3" x14ac:dyDescent="0.35">
      <c r="A656" s="3" t="s">
        <v>1400</v>
      </c>
      <c r="B656" s="3" t="s">
        <v>1401</v>
      </c>
      <c r="C656" s="3"/>
    </row>
    <row r="657" spans="1:3" x14ac:dyDescent="0.35">
      <c r="A657" s="3" t="s">
        <v>1402</v>
      </c>
      <c r="B657" s="3" t="s">
        <v>1403</v>
      </c>
      <c r="C657" s="3"/>
    </row>
    <row r="658" spans="1:3" x14ac:dyDescent="0.35">
      <c r="A658" s="3" t="s">
        <v>1404</v>
      </c>
      <c r="B658" s="3" t="s">
        <v>1405</v>
      </c>
      <c r="C658" s="3"/>
    </row>
    <row r="659" spans="1:3" x14ac:dyDescent="0.35">
      <c r="A659" s="3" t="s">
        <v>1406</v>
      </c>
      <c r="B659" s="3" t="s">
        <v>1407</v>
      </c>
      <c r="C659" s="3"/>
    </row>
    <row r="660" spans="1:3" x14ac:dyDescent="0.35">
      <c r="A660" s="3" t="s">
        <v>1408</v>
      </c>
      <c r="B660" s="3" t="s">
        <v>222</v>
      </c>
      <c r="C660" s="3"/>
    </row>
    <row r="661" spans="1:3" x14ac:dyDescent="0.35">
      <c r="A661" s="3" t="s">
        <v>1409</v>
      </c>
      <c r="B661" s="3" t="s">
        <v>222</v>
      </c>
      <c r="C661" s="3"/>
    </row>
    <row r="662" spans="1:3" x14ac:dyDescent="0.35">
      <c r="A662" s="3" t="s">
        <v>1410</v>
      </c>
      <c r="B662" s="3" t="s">
        <v>1411</v>
      </c>
      <c r="C662" s="3"/>
    </row>
    <row r="663" spans="1:3" x14ac:dyDescent="0.35">
      <c r="A663" s="3" t="s">
        <v>1412</v>
      </c>
      <c r="B663" s="3" t="s">
        <v>1413</v>
      </c>
      <c r="C663" s="3"/>
    </row>
    <row r="664" spans="1:3" x14ac:dyDescent="0.35">
      <c r="A664" s="3" t="s">
        <v>1414</v>
      </c>
      <c r="B664" s="3" t="s">
        <v>1415</v>
      </c>
      <c r="C664" s="3"/>
    </row>
    <row r="665" spans="1:3" x14ac:dyDescent="0.35">
      <c r="A665" s="3" t="s">
        <v>1416</v>
      </c>
      <c r="B665" s="3" t="s">
        <v>1417</v>
      </c>
      <c r="C665" s="3"/>
    </row>
    <row r="666" spans="1:3" x14ac:dyDescent="0.35">
      <c r="A666" s="3" t="s">
        <v>1418</v>
      </c>
      <c r="B666" s="3" t="s">
        <v>1419</v>
      </c>
      <c r="C666" s="3"/>
    </row>
    <row r="667" spans="1:3" x14ac:dyDescent="0.35">
      <c r="A667" s="3" t="s">
        <v>1420</v>
      </c>
      <c r="B667" s="3" t="s">
        <v>1421</v>
      </c>
      <c r="C667" s="3"/>
    </row>
    <row r="668" spans="1:3" x14ac:dyDescent="0.35">
      <c r="A668" s="3" t="s">
        <v>1422</v>
      </c>
      <c r="B668" s="3" t="s">
        <v>1423</v>
      </c>
      <c r="C668" s="3"/>
    </row>
    <row r="669" spans="1:3" x14ac:dyDescent="0.35">
      <c r="A669" s="3" t="s">
        <v>1424</v>
      </c>
      <c r="B669" s="3" t="s">
        <v>1425</v>
      </c>
      <c r="C669" s="3"/>
    </row>
    <row r="670" spans="1:3" x14ac:dyDescent="0.35">
      <c r="A670" s="3" t="s">
        <v>1426</v>
      </c>
      <c r="B670" s="3" t="s">
        <v>1427</v>
      </c>
      <c r="C670" s="3"/>
    </row>
    <row r="671" spans="1:3" x14ac:dyDescent="0.35">
      <c r="A671" s="3" t="s">
        <v>1428</v>
      </c>
      <c r="B671" s="3" t="s">
        <v>1427</v>
      </c>
      <c r="C671" s="3"/>
    </row>
    <row r="672" spans="1:3" x14ac:dyDescent="0.35">
      <c r="A672" s="3" t="s">
        <v>1429</v>
      </c>
      <c r="B672" s="3" t="s">
        <v>264</v>
      </c>
      <c r="C672" s="3"/>
    </row>
    <row r="673" spans="1:3" x14ac:dyDescent="0.35">
      <c r="A673" s="3" t="s">
        <v>1430</v>
      </c>
      <c r="B673" s="3" t="s">
        <v>264</v>
      </c>
      <c r="C673" s="3"/>
    </row>
    <row r="674" spans="1:3" x14ac:dyDescent="0.35">
      <c r="A674" s="3" t="s">
        <v>1431</v>
      </c>
      <c r="B674" s="3" t="s">
        <v>1432</v>
      </c>
      <c r="C674" s="3"/>
    </row>
    <row r="675" spans="1:3" x14ac:dyDescent="0.35">
      <c r="A675" s="3" t="s">
        <v>1433</v>
      </c>
      <c r="B675" s="3" t="s">
        <v>1432</v>
      </c>
      <c r="C675" s="3"/>
    </row>
    <row r="676" spans="1:3" x14ac:dyDescent="0.35">
      <c r="A676" s="3" t="s">
        <v>1434</v>
      </c>
      <c r="B676" s="3" t="s">
        <v>1435</v>
      </c>
      <c r="C676" s="3"/>
    </row>
    <row r="677" spans="1:3" x14ac:dyDescent="0.35">
      <c r="A677" s="3" t="s">
        <v>1436</v>
      </c>
      <c r="B677" s="3" t="s">
        <v>1437</v>
      </c>
      <c r="C677" s="3"/>
    </row>
    <row r="678" spans="1:3" x14ac:dyDescent="0.35">
      <c r="A678" s="3" t="s">
        <v>1438</v>
      </c>
      <c r="B678" s="3" t="s">
        <v>1439</v>
      </c>
      <c r="C678" s="3"/>
    </row>
    <row r="679" spans="1:3" x14ac:dyDescent="0.35">
      <c r="A679" s="3" t="s">
        <v>1440</v>
      </c>
      <c r="B679" s="3" t="s">
        <v>1441</v>
      </c>
      <c r="C679" s="3"/>
    </row>
    <row r="680" spans="1:3" x14ac:dyDescent="0.35">
      <c r="A680" s="3" t="s">
        <v>1442</v>
      </c>
      <c r="B680" s="3" t="s">
        <v>1441</v>
      </c>
      <c r="C680" s="3"/>
    </row>
    <row r="681" spans="1:3" x14ac:dyDescent="0.35">
      <c r="A681" s="3" t="s">
        <v>1443</v>
      </c>
      <c r="B681" s="3" t="s">
        <v>1444</v>
      </c>
      <c r="C681" s="3"/>
    </row>
    <row r="682" spans="1:3" x14ac:dyDescent="0.35">
      <c r="A682" s="3" t="s">
        <v>1445</v>
      </c>
      <c r="B682" s="3" t="s">
        <v>1446</v>
      </c>
      <c r="C682" s="3"/>
    </row>
    <row r="683" spans="1:3" x14ac:dyDescent="0.35">
      <c r="A683" s="3" t="s">
        <v>1447</v>
      </c>
      <c r="B683" s="3" t="s">
        <v>1448</v>
      </c>
      <c r="C683" s="3"/>
    </row>
    <row r="684" spans="1:3" x14ac:dyDescent="0.35">
      <c r="A684" s="3" t="s">
        <v>1449</v>
      </c>
      <c r="B684" s="3" t="s">
        <v>1450</v>
      </c>
      <c r="C684" s="3"/>
    </row>
    <row r="685" spans="1:3" x14ac:dyDescent="0.35">
      <c r="A685" s="3" t="s">
        <v>1451</v>
      </c>
      <c r="B685" s="3" t="s">
        <v>1452</v>
      </c>
      <c r="C685" s="3"/>
    </row>
    <row r="686" spans="1:3" x14ac:dyDescent="0.35">
      <c r="A686" s="3" t="s">
        <v>1453</v>
      </c>
      <c r="B686" s="3" t="s">
        <v>1452</v>
      </c>
      <c r="C686" s="3"/>
    </row>
    <row r="687" spans="1:3" x14ac:dyDescent="0.35">
      <c r="A687" s="3" t="s">
        <v>1454</v>
      </c>
      <c r="B687" s="3" t="s">
        <v>1455</v>
      </c>
      <c r="C687" s="3"/>
    </row>
    <row r="688" spans="1:3" x14ac:dyDescent="0.35">
      <c r="A688" s="3" t="s">
        <v>1456</v>
      </c>
      <c r="B688" s="3" t="s">
        <v>1457</v>
      </c>
      <c r="C688" s="3"/>
    </row>
    <row r="689" spans="1:3" x14ac:dyDescent="0.35">
      <c r="A689" s="3" t="s">
        <v>1458</v>
      </c>
      <c r="B689" s="3" t="s">
        <v>1459</v>
      </c>
      <c r="C689" s="3"/>
    </row>
    <row r="690" spans="1:3" x14ac:dyDescent="0.35">
      <c r="A690" s="3" t="s">
        <v>1460</v>
      </c>
      <c r="B690" s="3" t="s">
        <v>1459</v>
      </c>
      <c r="C690" s="3"/>
    </row>
    <row r="691" spans="1:3" x14ac:dyDescent="0.35">
      <c r="A691" s="3" t="s">
        <v>1461</v>
      </c>
      <c r="B691" s="3" t="s">
        <v>1462</v>
      </c>
      <c r="C691" s="3"/>
    </row>
    <row r="692" spans="1:3" x14ac:dyDescent="0.35">
      <c r="A692" s="3" t="s">
        <v>1463</v>
      </c>
      <c r="B692" s="3" t="s">
        <v>1462</v>
      </c>
      <c r="C692" s="3"/>
    </row>
    <row r="693" spans="1:3" x14ac:dyDescent="0.35">
      <c r="A693" s="3" t="s">
        <v>1464</v>
      </c>
      <c r="B693" s="3" t="s">
        <v>1465</v>
      </c>
      <c r="C693" s="3"/>
    </row>
    <row r="694" spans="1:3" x14ac:dyDescent="0.35">
      <c r="A694" s="3" t="s">
        <v>1466</v>
      </c>
      <c r="B694" s="3" t="s">
        <v>1465</v>
      </c>
      <c r="C694" s="3"/>
    </row>
    <row r="695" spans="1:3" x14ac:dyDescent="0.35">
      <c r="A695" s="3" t="s">
        <v>1467</v>
      </c>
      <c r="B695" s="3" t="s">
        <v>1468</v>
      </c>
      <c r="C695" s="3"/>
    </row>
    <row r="696" spans="1:3" x14ac:dyDescent="0.35">
      <c r="A696" s="3" t="s">
        <v>1469</v>
      </c>
      <c r="B696" s="3" t="s">
        <v>1470</v>
      </c>
      <c r="C696" s="3"/>
    </row>
    <row r="697" spans="1:3" x14ac:dyDescent="0.35">
      <c r="A697" s="3" t="s">
        <v>1471</v>
      </c>
      <c r="B697" s="3" t="s">
        <v>1470</v>
      </c>
      <c r="C697" s="3"/>
    </row>
    <row r="698" spans="1:3" x14ac:dyDescent="0.35">
      <c r="A698" s="3" t="s">
        <v>1472</v>
      </c>
      <c r="B698" s="3" t="s">
        <v>1473</v>
      </c>
      <c r="C698" s="3"/>
    </row>
    <row r="699" spans="1:3" x14ac:dyDescent="0.35">
      <c r="A699" s="3" t="s">
        <v>1474</v>
      </c>
      <c r="B699" s="3" t="s">
        <v>1473</v>
      </c>
      <c r="C699" s="3"/>
    </row>
    <row r="700" spans="1:3" x14ac:dyDescent="0.35">
      <c r="A700" s="3" t="s">
        <v>1475</v>
      </c>
      <c r="B700" s="3" t="s">
        <v>1476</v>
      </c>
      <c r="C700" s="3"/>
    </row>
    <row r="701" spans="1:3" x14ac:dyDescent="0.35">
      <c r="A701" s="3" t="s">
        <v>1477</v>
      </c>
      <c r="B701" s="3" t="s">
        <v>1476</v>
      </c>
      <c r="C701" s="3"/>
    </row>
    <row r="702" spans="1:3" x14ac:dyDescent="0.35">
      <c r="A702" s="3" t="s">
        <v>1478</v>
      </c>
      <c r="B702" s="3" t="s">
        <v>1479</v>
      </c>
      <c r="C702" s="3"/>
    </row>
    <row r="703" spans="1:3" x14ac:dyDescent="0.35">
      <c r="A703" s="3" t="s">
        <v>1480</v>
      </c>
      <c r="B703" s="3" t="s">
        <v>1479</v>
      </c>
      <c r="C703" s="3"/>
    </row>
    <row r="704" spans="1:3" x14ac:dyDescent="0.35">
      <c r="A704" s="3" t="s">
        <v>1481</v>
      </c>
      <c r="B704" s="3" t="s">
        <v>1482</v>
      </c>
      <c r="C704" s="3"/>
    </row>
    <row r="705" spans="1:3" x14ac:dyDescent="0.35">
      <c r="A705" s="3" t="s">
        <v>1483</v>
      </c>
      <c r="B705" s="3" t="s">
        <v>1484</v>
      </c>
      <c r="C705" s="3"/>
    </row>
    <row r="706" spans="1:3" x14ac:dyDescent="0.35">
      <c r="A706" s="3" t="s">
        <v>1485</v>
      </c>
      <c r="B706" s="3" t="s">
        <v>1484</v>
      </c>
      <c r="C706" s="3"/>
    </row>
    <row r="707" spans="1:3" x14ac:dyDescent="0.35">
      <c r="A707" s="3" t="s">
        <v>1486</v>
      </c>
      <c r="B707" s="3" t="s">
        <v>1487</v>
      </c>
      <c r="C707" s="3"/>
    </row>
    <row r="708" spans="1:3" x14ac:dyDescent="0.35">
      <c r="A708" s="3" t="s">
        <v>1488</v>
      </c>
      <c r="B708" s="3" t="s">
        <v>1487</v>
      </c>
      <c r="C708" s="3"/>
    </row>
    <row r="709" spans="1:3" x14ac:dyDescent="0.35">
      <c r="A709" s="3" t="s">
        <v>1489</v>
      </c>
      <c r="B709" s="3" t="s">
        <v>1490</v>
      </c>
      <c r="C709" s="3"/>
    </row>
    <row r="710" spans="1:3" x14ac:dyDescent="0.35">
      <c r="A710" s="3" t="s">
        <v>1491</v>
      </c>
      <c r="B710" s="3" t="s">
        <v>1492</v>
      </c>
      <c r="C710" s="3"/>
    </row>
    <row r="711" spans="1:3" x14ac:dyDescent="0.35">
      <c r="A711" s="3" t="s">
        <v>1493</v>
      </c>
      <c r="B711" s="3" t="s">
        <v>1492</v>
      </c>
      <c r="C711" s="3"/>
    </row>
    <row r="712" spans="1:3" x14ac:dyDescent="0.35">
      <c r="A712" s="3" t="s">
        <v>1494</v>
      </c>
      <c r="B712" s="3" t="s">
        <v>1492</v>
      </c>
      <c r="C712" s="3"/>
    </row>
    <row r="713" spans="1:3" x14ac:dyDescent="0.35">
      <c r="A713" s="3" t="s">
        <v>1495</v>
      </c>
      <c r="B713" s="3" t="s">
        <v>1496</v>
      </c>
      <c r="C713" s="3"/>
    </row>
    <row r="714" spans="1:3" x14ac:dyDescent="0.35">
      <c r="A714" s="3" t="s">
        <v>1497</v>
      </c>
      <c r="B714" s="3" t="s">
        <v>1496</v>
      </c>
      <c r="C714" s="3"/>
    </row>
    <row r="715" spans="1:3" x14ac:dyDescent="0.35">
      <c r="A715" s="3" t="s">
        <v>1498</v>
      </c>
      <c r="B715" s="3" t="s">
        <v>1499</v>
      </c>
      <c r="C715" s="3"/>
    </row>
    <row r="716" spans="1:3" x14ac:dyDescent="0.35">
      <c r="A716" s="3" t="s">
        <v>1500</v>
      </c>
      <c r="B716" s="3" t="s">
        <v>1501</v>
      </c>
      <c r="C716" s="3"/>
    </row>
    <row r="717" spans="1:3" x14ac:dyDescent="0.35">
      <c r="A717" s="3" t="s">
        <v>1502</v>
      </c>
      <c r="B717" s="3" t="s">
        <v>1503</v>
      </c>
      <c r="C717" s="3"/>
    </row>
    <row r="718" spans="1:3" x14ac:dyDescent="0.35">
      <c r="A718" s="3" t="s">
        <v>1504</v>
      </c>
      <c r="B718" s="3" t="s">
        <v>1505</v>
      </c>
      <c r="C718" s="3"/>
    </row>
    <row r="719" spans="1:3" x14ac:dyDescent="0.35">
      <c r="A719" s="3" t="s">
        <v>1506</v>
      </c>
      <c r="B719" s="3" t="s">
        <v>1505</v>
      </c>
      <c r="C719" s="3"/>
    </row>
    <row r="720" spans="1:3" x14ac:dyDescent="0.35">
      <c r="A720" s="3" t="s">
        <v>1507</v>
      </c>
      <c r="B720" s="3" t="s">
        <v>1505</v>
      </c>
      <c r="C720" s="3"/>
    </row>
    <row r="721" spans="1:3" x14ac:dyDescent="0.35">
      <c r="A721" s="3" t="s">
        <v>1508</v>
      </c>
      <c r="B721" s="3" t="s">
        <v>1509</v>
      </c>
      <c r="C721" s="3"/>
    </row>
    <row r="722" spans="1:3" x14ac:dyDescent="0.35">
      <c r="A722" s="3" t="s">
        <v>1510</v>
      </c>
      <c r="B722" s="3" t="s">
        <v>1511</v>
      </c>
      <c r="C722" s="3"/>
    </row>
    <row r="723" spans="1:3" x14ac:dyDescent="0.35">
      <c r="A723" s="3" t="s">
        <v>1512</v>
      </c>
      <c r="B723" s="3" t="s">
        <v>1513</v>
      </c>
      <c r="C723" s="3"/>
    </row>
    <row r="724" spans="1:3" x14ac:dyDescent="0.35">
      <c r="A724" s="3" t="s">
        <v>1514</v>
      </c>
      <c r="B724" s="3" t="s">
        <v>1515</v>
      </c>
      <c r="C724" s="3"/>
    </row>
    <row r="725" spans="1:3" x14ac:dyDescent="0.35">
      <c r="A725" s="3" t="s">
        <v>1516</v>
      </c>
      <c r="B725" s="3" t="s">
        <v>1517</v>
      </c>
      <c r="C725" s="3"/>
    </row>
    <row r="726" spans="1:3" x14ac:dyDescent="0.35">
      <c r="A726" s="3" t="s">
        <v>1518</v>
      </c>
      <c r="B726" s="3" t="s">
        <v>1519</v>
      </c>
      <c r="C726" s="3"/>
    </row>
    <row r="727" spans="1:3" x14ac:dyDescent="0.35">
      <c r="A727" s="3" t="s">
        <v>1520</v>
      </c>
      <c r="B727" s="3" t="s">
        <v>1521</v>
      </c>
      <c r="C727" s="3"/>
    </row>
    <row r="728" spans="1:3" x14ac:dyDescent="0.35">
      <c r="A728" s="3" t="s">
        <v>1522</v>
      </c>
      <c r="B728" s="3" t="s">
        <v>1523</v>
      </c>
      <c r="C728" s="3"/>
    </row>
    <row r="729" spans="1:3" x14ac:dyDescent="0.35">
      <c r="A729" s="3" t="s">
        <v>1524</v>
      </c>
      <c r="B729" s="3" t="s">
        <v>225</v>
      </c>
      <c r="C729" s="3"/>
    </row>
    <row r="730" spans="1:3" x14ac:dyDescent="0.35">
      <c r="A730" s="3" t="s">
        <v>1525</v>
      </c>
      <c r="B730" s="3" t="s">
        <v>1526</v>
      </c>
      <c r="C730" s="3"/>
    </row>
    <row r="731" spans="1:3" x14ac:dyDescent="0.35">
      <c r="A731" s="3" t="s">
        <v>1527</v>
      </c>
      <c r="B731" s="3" t="s">
        <v>1528</v>
      </c>
      <c r="C731" s="3"/>
    </row>
    <row r="732" spans="1:3" x14ac:dyDescent="0.35">
      <c r="A732" s="3" t="s">
        <v>1529</v>
      </c>
      <c r="B732" s="3" t="s">
        <v>1530</v>
      </c>
      <c r="C732" s="3"/>
    </row>
    <row r="733" spans="1:3" x14ac:dyDescent="0.35">
      <c r="A733" s="3" t="s">
        <v>1531</v>
      </c>
      <c r="B733" s="3" t="s">
        <v>1532</v>
      </c>
      <c r="C733" s="3"/>
    </row>
    <row r="734" spans="1:3" x14ac:dyDescent="0.35">
      <c r="A734" s="3" t="s">
        <v>1533</v>
      </c>
      <c r="B734" s="3" t="s">
        <v>1534</v>
      </c>
      <c r="C734" s="3"/>
    </row>
    <row r="735" spans="1:3" x14ac:dyDescent="0.35">
      <c r="A735" s="3" t="s">
        <v>1535</v>
      </c>
      <c r="B735" s="3" t="s">
        <v>1534</v>
      </c>
      <c r="C735" s="3"/>
    </row>
    <row r="736" spans="1:3" x14ac:dyDescent="0.35">
      <c r="A736" s="3" t="s">
        <v>1536</v>
      </c>
      <c r="B736" s="3" t="s">
        <v>1537</v>
      </c>
      <c r="C736" s="3"/>
    </row>
    <row r="737" spans="1:3" x14ac:dyDescent="0.35">
      <c r="A737" s="3" t="s">
        <v>1538</v>
      </c>
      <c r="B737" s="3" t="s">
        <v>1539</v>
      </c>
      <c r="C737" s="3"/>
    </row>
    <row r="738" spans="1:3" x14ac:dyDescent="0.35">
      <c r="A738" s="3" t="s">
        <v>1540</v>
      </c>
      <c r="B738" s="3" t="s">
        <v>1541</v>
      </c>
      <c r="C738" s="3"/>
    </row>
    <row r="739" spans="1:3" x14ac:dyDescent="0.35">
      <c r="A739" s="3" t="s">
        <v>1542</v>
      </c>
      <c r="B739" s="3" t="s">
        <v>1543</v>
      </c>
      <c r="C739" s="3"/>
    </row>
    <row r="740" spans="1:3" x14ac:dyDescent="0.35">
      <c r="A740" s="3" t="s">
        <v>1544</v>
      </c>
      <c r="B740" s="3" t="s">
        <v>1545</v>
      </c>
      <c r="C740" s="3"/>
    </row>
    <row r="741" spans="1:3" x14ac:dyDescent="0.35">
      <c r="A741" s="3" t="s">
        <v>1546</v>
      </c>
      <c r="B741" s="3" t="s">
        <v>1547</v>
      </c>
      <c r="C741" s="3"/>
    </row>
    <row r="742" spans="1:3" x14ac:dyDescent="0.35">
      <c r="A742" s="3" t="s">
        <v>1548</v>
      </c>
      <c r="B742" s="3" t="s">
        <v>1549</v>
      </c>
      <c r="C742" s="3"/>
    </row>
    <row r="743" spans="1:3" x14ac:dyDescent="0.35">
      <c r="A743" s="3" t="s">
        <v>1550</v>
      </c>
      <c r="B743" s="3" t="s">
        <v>1551</v>
      </c>
      <c r="C743" s="3"/>
    </row>
    <row r="744" spans="1:3" x14ac:dyDescent="0.35">
      <c r="A744" s="3" t="s">
        <v>1552</v>
      </c>
      <c r="B744" s="3" t="s">
        <v>1553</v>
      </c>
      <c r="C744" s="3"/>
    </row>
    <row r="745" spans="1:3" x14ac:dyDescent="0.35">
      <c r="A745" s="3" t="s">
        <v>1554</v>
      </c>
      <c r="B745" s="3" t="s">
        <v>1555</v>
      </c>
      <c r="C745" s="3"/>
    </row>
    <row r="746" spans="1:3" x14ac:dyDescent="0.35">
      <c r="A746" s="3" t="s">
        <v>1556</v>
      </c>
      <c r="B746" s="3" t="s">
        <v>1557</v>
      </c>
      <c r="C746" s="3"/>
    </row>
    <row r="747" spans="1:3" x14ac:dyDescent="0.35">
      <c r="A747" s="3" t="s">
        <v>1558</v>
      </c>
      <c r="B747" s="3" t="s">
        <v>1559</v>
      </c>
      <c r="C747" s="3"/>
    </row>
    <row r="748" spans="1:3" x14ac:dyDescent="0.35">
      <c r="A748" s="3" t="s">
        <v>1560</v>
      </c>
      <c r="B748" s="3" t="s">
        <v>1561</v>
      </c>
      <c r="C748" s="3"/>
    </row>
    <row r="749" spans="1:3" x14ac:dyDescent="0.35">
      <c r="A749" s="3" t="s">
        <v>1562</v>
      </c>
      <c r="B749" s="3" t="s">
        <v>1563</v>
      </c>
      <c r="C749" s="3"/>
    </row>
    <row r="750" spans="1:3" x14ac:dyDescent="0.35">
      <c r="A750" s="3" t="s">
        <v>1564</v>
      </c>
      <c r="B750" s="3" t="s">
        <v>1565</v>
      </c>
      <c r="C750" s="3"/>
    </row>
    <row r="751" spans="1:3" x14ac:dyDescent="0.35">
      <c r="A751" s="3" t="s">
        <v>1566</v>
      </c>
      <c r="B751" s="3" t="s">
        <v>1565</v>
      </c>
      <c r="C751" s="3"/>
    </row>
    <row r="752" spans="1:3" x14ac:dyDescent="0.35">
      <c r="A752" s="3" t="s">
        <v>1567</v>
      </c>
      <c r="B752" s="3" t="s">
        <v>1568</v>
      </c>
      <c r="C752" s="3"/>
    </row>
    <row r="753" spans="1:3" x14ac:dyDescent="0.35">
      <c r="A753" s="3" t="s">
        <v>1569</v>
      </c>
      <c r="B753" s="3" t="s">
        <v>1570</v>
      </c>
      <c r="C753" s="3"/>
    </row>
    <row r="754" spans="1:3" x14ac:dyDescent="0.35">
      <c r="A754" s="3" t="s">
        <v>1571</v>
      </c>
      <c r="B754" s="3" t="s">
        <v>1572</v>
      </c>
      <c r="C754" s="3"/>
    </row>
    <row r="755" spans="1:3" x14ac:dyDescent="0.35">
      <c r="A755" s="3" t="s">
        <v>1573</v>
      </c>
      <c r="B755" s="3" t="s">
        <v>1574</v>
      </c>
      <c r="C755" s="3"/>
    </row>
    <row r="756" spans="1:3" x14ac:dyDescent="0.35">
      <c r="A756" s="3" t="s">
        <v>1575</v>
      </c>
      <c r="B756" s="3" t="s">
        <v>1576</v>
      </c>
      <c r="C756" s="3"/>
    </row>
    <row r="757" spans="1:3" x14ac:dyDescent="0.35">
      <c r="A757" s="3" t="s">
        <v>1577</v>
      </c>
      <c r="B757" s="3" t="s">
        <v>1578</v>
      </c>
      <c r="C757" s="3"/>
    </row>
    <row r="758" spans="1:3" x14ac:dyDescent="0.35">
      <c r="A758" s="3" t="s">
        <v>1579</v>
      </c>
      <c r="B758" s="3" t="s">
        <v>1578</v>
      </c>
      <c r="C758" s="3"/>
    </row>
    <row r="759" spans="1:3" x14ac:dyDescent="0.35">
      <c r="A759" s="3" t="s">
        <v>1580</v>
      </c>
      <c r="B759" s="3" t="s">
        <v>1578</v>
      </c>
      <c r="C759" s="3"/>
    </row>
    <row r="760" spans="1:3" x14ac:dyDescent="0.35">
      <c r="A760" s="3" t="s">
        <v>1581</v>
      </c>
      <c r="B760" s="3" t="s">
        <v>1582</v>
      </c>
      <c r="C760" s="3"/>
    </row>
    <row r="761" spans="1:3" x14ac:dyDescent="0.35">
      <c r="A761" s="3" t="s">
        <v>1583</v>
      </c>
      <c r="B761" s="3" t="s">
        <v>1584</v>
      </c>
      <c r="C761" s="3"/>
    </row>
    <row r="762" spans="1:3" x14ac:dyDescent="0.35">
      <c r="A762" s="3" t="s">
        <v>1585</v>
      </c>
      <c r="B762" s="3" t="s">
        <v>1584</v>
      </c>
      <c r="C762" s="3"/>
    </row>
    <row r="763" spans="1:3" x14ac:dyDescent="0.35">
      <c r="A763" s="3" t="s">
        <v>1586</v>
      </c>
      <c r="B763" s="3" t="s">
        <v>1587</v>
      </c>
      <c r="C763" s="3"/>
    </row>
    <row r="764" spans="1:3" x14ac:dyDescent="0.35">
      <c r="A764" s="3" t="s">
        <v>1588</v>
      </c>
      <c r="B764" s="3" t="s">
        <v>1587</v>
      </c>
      <c r="C764" s="3"/>
    </row>
    <row r="765" spans="1:3" x14ac:dyDescent="0.35">
      <c r="A765" s="3" t="s">
        <v>1589</v>
      </c>
      <c r="B765" s="3" t="s">
        <v>1590</v>
      </c>
      <c r="C765" s="3"/>
    </row>
    <row r="766" spans="1:3" x14ac:dyDescent="0.35">
      <c r="A766" s="3" t="s">
        <v>1591</v>
      </c>
      <c r="B766" s="3" t="s">
        <v>1590</v>
      </c>
      <c r="C766" s="3"/>
    </row>
    <row r="767" spans="1:3" x14ac:dyDescent="0.35">
      <c r="A767" s="3" t="s">
        <v>1592</v>
      </c>
      <c r="B767" s="3" t="s">
        <v>1590</v>
      </c>
      <c r="C767" s="3"/>
    </row>
    <row r="768" spans="1:3" x14ac:dyDescent="0.35">
      <c r="A768" s="3" t="s">
        <v>1593</v>
      </c>
      <c r="B768" s="3" t="s">
        <v>1590</v>
      </c>
      <c r="C768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DA87-C50E-403A-B0C5-7B74AEC272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4C5CAB92D42489B2F118B9288A35B" ma:contentTypeVersion="29" ma:contentTypeDescription="Crée un document." ma:contentTypeScope="" ma:versionID="388fd84962d8d3a7104451a393ebd9e1">
  <xsd:schema xmlns:xsd="http://www.w3.org/2001/XMLSchema" xmlns:xs="http://www.w3.org/2001/XMLSchema" xmlns:p="http://schemas.microsoft.com/office/2006/metadata/properties" xmlns:ns2="587fc70c-92d1-4259-9213-6852b96cb4c9" xmlns:ns3="5e0abfee-850b-4c8c-b1fb-5e293f5c3d0f" targetNamespace="http://schemas.microsoft.com/office/2006/metadata/properties" ma:root="true" ma:fieldsID="6f09246421b9cf3f90a0de40464a4f4b" ns2:_="" ns3:_="">
    <xsd:import namespace="587fc70c-92d1-4259-9213-6852b96cb4c9"/>
    <xsd:import namespace="5e0abfee-850b-4c8c-b1fb-5e293f5c3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CJ_x002f_CS" minOccurs="0"/>
                <xsd:element ref="ns2:Date" minOccurs="0"/>
                <xsd:element ref="ns2:M_x002b_" minOccurs="0"/>
                <xsd:element ref="ns2:Industry" minOccurs="0"/>
                <xsd:element ref="ns2:MediaServiceAutoKeyPoints" minOccurs="0"/>
                <xsd:element ref="ns2:MediaServiceKeyPoints" minOccurs="0"/>
                <xsd:element ref="ns2:Account" minOccurs="0"/>
                <xsd:element ref="ns2:Projectdescription" minOccurs="0"/>
                <xsd:element ref="ns2:Language" minOccurs="0"/>
                <xsd:element ref="ns2:Offer" minOccurs="0"/>
                <xsd:element ref="ns2:Description" minOccurs="0"/>
                <xsd:element ref="ns2:Format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VERTIC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fc70c-92d1-4259-9213-6852b96cb4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CJ_x002f_CS" ma:index="18" nillable="true" ma:displayName="CJ/CS" ma:format="Dropdown" ma:list="UserInfo" ma:SharePointGroup="0" ma:internalName="CJ_x002f_C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e" ma:index="19" nillable="true" ma:displayName="Date" ma:description="The year the project started" ma:format="Dropdown" ma:internalName="Date">
      <xsd:simpleType>
        <xsd:union memberTypes="dms:Text">
          <xsd:simpleType>
            <xsd:restriction base="dms:Choice">
              <xsd:enumeration value="2008"/>
              <xsd:enumeration value="2009"/>
              <xsd:enumeration value="2010"/>
              <xsd:enumeration value="2011"/>
              <xsd:enumeration value="2012"/>
              <xsd:enumeration value="2013"/>
              <xsd:enumeration value="2014"/>
              <xsd:enumeration value="2015"/>
              <xsd:enumeration value="2016"/>
              <xsd:enumeration value="2017"/>
              <xsd:enumeration value="2018"/>
              <xsd:enumeration value="2019"/>
              <xsd:enumeration value="2020"/>
              <xsd:enumeration value="2021"/>
              <xsd:enumeration value="2022"/>
            </xsd:restriction>
          </xsd:simpleType>
        </xsd:union>
      </xsd:simpleType>
    </xsd:element>
    <xsd:element name="M_x002b_" ma:index="20" nillable="true" ma:displayName="M+" ma:format="Dropdown" ma:list="UserInfo" ma:SharePointGroup="0" ma:internalName="M_x002b_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dustry" ma:index="21" nillable="true" ma:displayName="Industry" ma:format="Dropdown" ma:internalName="Industry">
      <xsd:simpleType>
        <xsd:restriction base="dms:Choice">
          <xsd:enumeration value="Financial Services"/>
          <xsd:enumeration value="Mobility &amp; Travel"/>
          <xsd:enumeration value="Retail"/>
          <xsd:enumeration value="Health &amp; Pharmaceuticals"/>
          <xsd:enumeration value="Energy &amp; Utilities"/>
          <xsd:enumeration value="Tech &amp; Medias"/>
          <xsd:enumeration value="CPG"/>
          <xsd:enumeration value="Manufacturing"/>
          <xsd:enumeration value="Public Sector"/>
          <xsd:enumeration value="Gambling"/>
          <xsd:enumeration value="Other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ount" ma:index="24" nillable="true" ma:displayName="Account" ma:format="Dropdown" ma:internalName="Account">
      <xsd:simpleType>
        <xsd:restriction base="dms:Text">
          <xsd:maxLength value="255"/>
        </xsd:restriction>
      </xsd:simpleType>
    </xsd:element>
    <xsd:element name="Projectdescription" ma:index="25" nillable="true" ma:displayName="Project description" ma:format="Dropdown" ma:internalName="Projectdescription">
      <xsd:simpleType>
        <xsd:restriction base="dms:Note">
          <xsd:maxLength value="255"/>
        </xsd:restriction>
      </xsd:simpleType>
    </xsd:element>
    <xsd:element name="Language" ma:index="26" nillable="true" ma:displayName="Language" ma:format="Dropdown" ma:internalName="Languag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Offer" ma:index="27" nillable="true" ma:displayName="Offer" ma:description="Eki Offer" ma:format="Dropdown" ma:internalName="Offer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rategy"/>
                    <xsd:enumeration value="Capabilities audit"/>
                    <xsd:enumeration value="Data science journey"/>
                    <xsd:enumeration value="Pricing Strategy"/>
                    <xsd:enumeration value="MMO"/>
                    <xsd:enumeration value="Digital"/>
                    <xsd:enumeration value="Customer Strategy"/>
                    <xsd:enumeration value="Customer activation"/>
                    <xsd:enumeration value="New products &amp; services"/>
                    <xsd:enumeration value="Supply chain"/>
                    <xsd:enumeration value="Core business optimization"/>
                    <xsd:enumeration value="Field operation"/>
                    <xsd:enumeration value="Risk managemen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Description" ma:index="28" nillable="true" ma:displayName="Description" ma:description="File/folder content description" ma:format="Dropdown" ma:internalName="Description">
      <xsd:simpleType>
        <xsd:restriction base="dms:Note">
          <xsd:maxLength value="255"/>
        </xsd:restriction>
      </xsd:simpleType>
    </xsd:element>
    <xsd:element name="Format" ma:index="29" nillable="true" ma:displayName="Format" ma:format="Dropdown" ma:internalName="Format">
      <xsd:simpleType>
        <xsd:restriction base="dms:Choice">
          <xsd:enumeration value="Slide"/>
          <xsd:enumeration value="A4"/>
          <xsd:enumeration value="US Letter Size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2" nillable="true" ma:taxonomy="true" ma:internalName="lcf76f155ced4ddcb4097134ff3c332f" ma:taxonomyFieldName="MediaServiceImageTags" ma:displayName="Balises d’images" ma:readOnly="false" ma:fieldId="{5cf76f15-5ced-4ddc-b409-7134ff3c332f}" ma:taxonomyMulti="true" ma:sspId="b81fb634-bd26-4eb2-b51e-b7ce3dfc42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VERTICAL" ma:index="34" nillable="true" ma:displayName="Vertical" ma:format="Dropdown" ma:internalName="VERTICA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abfee-850b-4c8c-b1fb-5e293f5c3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5d76c63e-67ed-4237-8fac-ea436916e593}" ma:internalName="TaxCatchAll" ma:showField="CatchAllData" ma:web="5e0abfee-850b-4c8c-b1fb-5e293f5c3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587fc70c-92d1-4259-9213-6852b96cb4c9" xsi:nil="true"/>
    <Format xmlns="587fc70c-92d1-4259-9213-6852b96cb4c9" xsi:nil="true"/>
    <Date xmlns="587fc70c-92d1-4259-9213-6852b96cb4c9" xsi:nil="true"/>
    <CJ_x002f_CS xmlns="587fc70c-92d1-4259-9213-6852b96cb4c9">
      <UserInfo>
        <DisplayName/>
        <AccountId xsi:nil="true"/>
        <AccountType/>
      </UserInfo>
    </CJ_x002f_CS>
    <M_x002b_ xmlns="587fc70c-92d1-4259-9213-6852b96cb4c9">
      <UserInfo>
        <DisplayName/>
        <AccountId xsi:nil="true"/>
        <AccountType/>
      </UserInfo>
    </M_x002b_>
    <Account xmlns="587fc70c-92d1-4259-9213-6852b96cb4c9" xsi:nil="true"/>
    <Projectdescription xmlns="587fc70c-92d1-4259-9213-6852b96cb4c9" xsi:nil="true"/>
    <Industry xmlns="587fc70c-92d1-4259-9213-6852b96cb4c9" xsi:nil="true"/>
    <Language xmlns="587fc70c-92d1-4259-9213-6852b96cb4c9" xsi:nil="true"/>
    <Offer xmlns="587fc70c-92d1-4259-9213-6852b96cb4c9" xsi:nil="true"/>
    <lcf76f155ced4ddcb4097134ff3c332f xmlns="587fc70c-92d1-4259-9213-6852b96cb4c9">
      <Terms xmlns="http://schemas.microsoft.com/office/infopath/2007/PartnerControls"/>
    </lcf76f155ced4ddcb4097134ff3c332f>
    <TaxCatchAll xmlns="5e0abfee-850b-4c8c-b1fb-5e293f5c3d0f" xsi:nil="true"/>
    <VERTICAL xmlns="587fc70c-92d1-4259-9213-6852b96cb4c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E83A87-C001-44DB-90C4-77B034BCDA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3CB39C-52F3-49D9-8017-5C1C0292A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fc70c-92d1-4259-9213-6852b96cb4c9"/>
    <ds:schemaRef ds:uri="5e0abfee-850b-4c8c-b1fb-5e293f5c3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E9589-ABC2-4819-AC5B-666DD902B308}">
  <ds:schemaRefs>
    <ds:schemaRef ds:uri="http://schemas.microsoft.com/office/2006/metadata/properties"/>
    <ds:schemaRef ds:uri="http://schemas.microsoft.com/office/infopath/2007/PartnerControls"/>
    <ds:schemaRef ds:uri="587fc70c-92d1-4259-9213-6852b96cb4c9"/>
    <ds:schemaRef ds:uri="5e0abfee-850b-4c8c-b1fb-5e293f5c3d0f"/>
  </ds:schemaRefs>
</ds:datastoreItem>
</file>

<file path=customXml/itemProps4.xml><?xml version="1.0" encoding="utf-8"?>
<ds:datastoreItem xmlns:ds="http://schemas.openxmlformats.org/officeDocument/2006/customXml" ds:itemID="{D09FC2C2-E182-44EC-ACBE-E95270B75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Feuil1</vt:lpstr>
      <vt:lpstr>ISIC_Rev_4_english_structure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Eliott COLSON</dc:creator>
  <cp:keywords/>
  <dc:description/>
  <cp:lastModifiedBy>Jean-Sébastien ABESSOUGUIE BAYIHA</cp:lastModifiedBy>
  <cp:revision/>
  <dcterms:created xsi:type="dcterms:W3CDTF">2022-11-09T10:46:00Z</dcterms:created>
  <dcterms:modified xsi:type="dcterms:W3CDTF">2023-02-14T09:39:48Z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0x010100C2B4C5CAB92D42489B2F118B9288A35B</vt:lpwstr>
  </property>
  <property fmtid="{D5CDD505-2E9C-101B-9397-08002B2CF9AE}" pid="3" name="MediaServiceImageTags">
    <vt:lpwstr/>
  </property>
</Properties>
</file>