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af551536ccf89/デスクトップ/2021後期/PBL/"/>
    </mc:Choice>
  </mc:AlternateContent>
  <xr:revisionPtr revIDLastSave="135" documentId="8_{1A14E026-A7DE-40C1-A597-1DB91825E5A4}" xr6:coauthVersionLast="47" xr6:coauthVersionMax="47" xr10:uidLastSave="{F1E2AAEB-830B-4DE9-9B45-788EA16C9B32}"/>
  <bookViews>
    <workbookView xWindow="-120" yWindow="-120" windowWidth="20730" windowHeight="11160" activeTab="2" xr2:uid="{557FC658-FB64-4C8C-98E0-4D76044015D0}"/>
  </bookViews>
  <sheets>
    <sheet name="アクション" sheetId="1" r:id="rId1"/>
    <sheet name="ファンタジー" sheetId="3" r:id="rId2"/>
    <sheet name="末尾" sheetId="8" r:id="rId3"/>
    <sheet name="日常" sheetId="7" r:id="rId4"/>
    <sheet name="コメディ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4F80F-CF06-452D-B5F1-67810C699722}" keepAlive="1" name="クエリ - action" description="ブック内の 'action' クエリへの接続です。" type="5" refreshedVersion="7" background="1" saveData="1">
    <dbPr connection="Provider=Microsoft.Mashup.OleDb.1;Data Source=$Workbook$;Location=action;Extended Properties=&quot;&quot;" command="SELECT * FROM [action]"/>
  </connection>
  <connection id="2" xr16:uid="{30FF3BFB-ABD8-4DB1-8505-6D735CD98C80}" keepAlive="1" name="クエリ - comedy" description="ブック内の 'comedy' クエリへの接続です。" type="5" refreshedVersion="0" background="1" saveData="1">
    <dbPr connection="Provider=Microsoft.Mashup.OleDb.1;Data Source=$Workbook$;Location=comedy;Extended Properties=&quot;&quot;" command="SELECT * FROM [comedy]"/>
  </connection>
  <connection id="3" xr16:uid="{A843689B-0A3C-436B-9118-F70996D36D97}" keepAlive="1" name="クエリ - end_word" description="ブック内の 'end_word' クエリへの接続です。" type="5" refreshedVersion="0" background="1" saveData="1">
    <dbPr connection="Provider=Microsoft.Mashup.OleDb.1;Data Source=$Workbook$;Location=end_word;Extended Properties=&quot;&quot;" command="SELECT * FROM [end_word]"/>
  </connection>
  <connection id="4" xr16:uid="{F8C9AEE0-ABDC-4C6D-AF82-7C98EF059FE9}" keepAlive="1" name="クエリ - real" description="ブック内の 'real' クエリへの接続です。" type="5" refreshedVersion="0" background="1" saveData="1">
    <dbPr connection="Provider=Microsoft.Mashup.OleDb.1;Data Source=$Workbook$;Location=real;Extended Properties=&quot;&quot;" command="SELECT * FROM [real]"/>
  </connection>
</connections>
</file>

<file path=xl/sharedStrings.xml><?xml version="1.0" encoding="utf-8"?>
<sst xmlns="http://schemas.openxmlformats.org/spreadsheetml/2006/main" count="2816" uniqueCount="666">
  <si>
    <t>野球</t>
  </si>
  <si>
    <t>サッカー</t>
  </si>
  <si>
    <t>リベンジャー</t>
  </si>
  <si>
    <t>テニス</t>
  </si>
  <si>
    <t>ピッチャー</t>
  </si>
  <si>
    <t>キャッチャー</t>
  </si>
  <si>
    <t>ショート</t>
  </si>
  <si>
    <t>キーパー</t>
  </si>
  <si>
    <t>オフェンス</t>
  </si>
  <si>
    <t>ディフェンス</t>
  </si>
  <si>
    <t>フォワード</t>
  </si>
  <si>
    <t>スマッシュ</t>
  </si>
  <si>
    <t>アタック</t>
  </si>
  <si>
    <t>パンチ</t>
  </si>
  <si>
    <t>キック</t>
  </si>
  <si>
    <t>エルボー</t>
  </si>
  <si>
    <t>ボム</t>
  </si>
  <si>
    <t>牙突</t>
  </si>
  <si>
    <t>ドラゴン</t>
  </si>
  <si>
    <t>ジャイアント</t>
  </si>
  <si>
    <t>ラリアット</t>
  </si>
  <si>
    <t>獣神</t>
  </si>
  <si>
    <t>タイガー</t>
  </si>
  <si>
    <t>柔道</t>
  </si>
  <si>
    <t>テコンドー</t>
  </si>
  <si>
    <t>空手</t>
  </si>
  <si>
    <t>勇者</t>
  </si>
  <si>
    <t>魔法使い</t>
  </si>
  <si>
    <t>魔術師</t>
  </si>
  <si>
    <t>剣士</t>
  </si>
  <si>
    <t>弓使い</t>
  </si>
  <si>
    <t>舞踏家</t>
  </si>
  <si>
    <t>武道家</t>
  </si>
  <si>
    <t>プレス</t>
  </si>
  <si>
    <t>忍者</t>
  </si>
  <si>
    <t>海賊</t>
  </si>
  <si>
    <t>ゴムゴムの</t>
  </si>
  <si>
    <t>殺し屋</t>
  </si>
  <si>
    <t>ハイキック</t>
  </si>
  <si>
    <t>タイキック</t>
  </si>
  <si>
    <t>アッパー</t>
  </si>
  <si>
    <t>酔拳使い</t>
  </si>
  <si>
    <t>ジャッキー</t>
  </si>
  <si>
    <t>ブルース</t>
  </si>
  <si>
    <t>バスケ</t>
  </si>
  <si>
    <t>まわし蹴りの</t>
  </si>
  <si>
    <t>背負い投げ</t>
  </si>
  <si>
    <t>水平チョップ</t>
  </si>
  <si>
    <t>アイアン・クロー</t>
  </si>
  <si>
    <t>モンゴリアン・チョップ</t>
  </si>
  <si>
    <t>ムーンサルトプレス</t>
  </si>
  <si>
    <t>熱血の</t>
  </si>
  <si>
    <t>受け身の</t>
  </si>
  <si>
    <t>イモりの</t>
  </si>
  <si>
    <t>突撃</t>
  </si>
  <si>
    <t>先手の</t>
  </si>
  <si>
    <t>耐久戦術</t>
  </si>
  <si>
    <t>スパイク</t>
  </si>
  <si>
    <t>ミリタリー</t>
  </si>
  <si>
    <t>破壊神</t>
  </si>
  <si>
    <t>地雷踏み</t>
  </si>
  <si>
    <t>害悪戦法</t>
  </si>
  <si>
    <t>タイマン</t>
  </si>
  <si>
    <t>スパイ</t>
  </si>
  <si>
    <t>デーモン</t>
  </si>
  <si>
    <t>勝ち筋</t>
  </si>
  <si>
    <t>一本</t>
  </si>
  <si>
    <t>格闘家の</t>
  </si>
  <si>
    <t>武闘派の</t>
  </si>
  <si>
    <t>過激派の</t>
  </si>
  <si>
    <t>慎重派の</t>
  </si>
  <si>
    <t>凛として</t>
  </si>
  <si>
    <t>ボコボコ</t>
  </si>
  <si>
    <t>ラグビー</t>
  </si>
  <si>
    <t>スイミング</t>
  </si>
  <si>
    <t>上段突き</t>
  </si>
  <si>
    <t>マトリックス</t>
  </si>
  <si>
    <t>ワイルド</t>
  </si>
  <si>
    <t>デッド</t>
  </si>
  <si>
    <t>バイオ</t>
  </si>
  <si>
    <t>るろうに</t>
  </si>
  <si>
    <t>呪術師の</t>
  </si>
  <si>
    <t>卍解</t>
  </si>
  <si>
    <t>出会って５秒で</t>
  </si>
  <si>
    <t>プロレス</t>
  </si>
  <si>
    <t>ハットトリック</t>
  </si>
  <si>
    <t>ターキーの</t>
  </si>
  <si>
    <t>チェンジアップ</t>
  </si>
  <si>
    <t>巌流島の</t>
  </si>
  <si>
    <t>負け確の</t>
  </si>
  <si>
    <t>大乱闘</t>
  </si>
  <si>
    <t>Newスーパー・</t>
  </si>
  <si>
    <t>ストリート</t>
  </si>
  <si>
    <t>ヒットマン</t>
  </si>
  <si>
    <t>北斗の</t>
  </si>
  <si>
    <t>スラム</t>
  </si>
  <si>
    <t>昇竜</t>
  </si>
  <si>
    <t>暗殺</t>
  </si>
  <si>
    <t>村一番の</t>
  </si>
  <si>
    <t>負け知らずの</t>
  </si>
  <si>
    <t>');</t>
    <phoneticPr fontId="1"/>
  </si>
  <si>
    <t>','</t>
    <phoneticPr fontId="1"/>
  </si>
  <si>
    <t>フランダースの</t>
  </si>
  <si>
    <t>クララが</t>
  </si>
  <si>
    <t>流星と</t>
  </si>
  <si>
    <t>理想の</t>
  </si>
  <si>
    <t>アイドル界の</t>
  </si>
  <si>
    <t>清楚系</t>
  </si>
  <si>
    <t>神秘な</t>
  </si>
  <si>
    <t>無限</t>
  </si>
  <si>
    <t>夢幻の</t>
  </si>
  <si>
    <t>チップと</t>
  </si>
  <si>
    <t>黒魔術</t>
  </si>
  <si>
    <t>念能力使いの</t>
  </si>
  <si>
    <t>ハンター×</t>
  </si>
  <si>
    <t>1000年に一度の</t>
  </si>
  <si>
    <t>1000年に一人の</t>
  </si>
  <si>
    <t>きゃわたん</t>
  </si>
  <si>
    <t>もしものときの</t>
  </si>
  <si>
    <t>伝説の</t>
  </si>
  <si>
    <t>ゆるふわ</t>
  </si>
  <si>
    <t>幻想的</t>
  </si>
  <si>
    <t>木漏れ日好きの</t>
  </si>
  <si>
    <t>太陽の</t>
  </si>
  <si>
    <t>ウラガンキン似の</t>
  </si>
  <si>
    <t>ドスジャギィより弱い</t>
  </si>
  <si>
    <t>スライム以下の</t>
  </si>
  <si>
    <t>モンスターと</t>
  </si>
  <si>
    <t>異世界で</t>
  </si>
  <si>
    <t>転生したら</t>
  </si>
  <si>
    <t>ハリー・</t>
  </si>
  <si>
    <t>ホイミしか使えない</t>
  </si>
  <si>
    <t>ルーラしか使えない</t>
  </si>
  <si>
    <t>ヒャダルコ使いの</t>
  </si>
  <si>
    <t>メガンテ使いの</t>
  </si>
  <si>
    <t>ヤマタケルの</t>
  </si>
  <si>
    <t>スサノオの</t>
  </si>
  <si>
    <t>シャイニング</t>
  </si>
  <si>
    <t>宇宙海賊</t>
  </si>
  <si>
    <t>パイレーツ・オブ・</t>
  </si>
  <si>
    <t>メロメロ</t>
  </si>
  <si>
    <t>獣魔</t>
  </si>
  <si>
    <t>新世界</t>
  </si>
  <si>
    <t>神様の</t>
  </si>
  <si>
    <t>幽霊の</t>
  </si>
  <si>
    <t>妖怪</t>
  </si>
  <si>
    <t>怪物</t>
  </si>
  <si>
    <t>エクスカリバー</t>
  </si>
  <si>
    <t>オズの</t>
  </si>
  <si>
    <t>謎の</t>
  </si>
  <si>
    <t>空飛ぶ</t>
  </si>
  <si>
    <t>秘密の</t>
  </si>
  <si>
    <t>アナと雪の</t>
  </si>
  <si>
    <t>インクレディブル・</t>
  </si>
  <si>
    <t>塔の上の</t>
  </si>
  <si>
    <t>アリス・イン・</t>
  </si>
  <si>
    <t>ファンタスティック</t>
  </si>
  <si>
    <t>美女と</t>
  </si>
  <si>
    <t>スター</t>
  </si>
  <si>
    <t>時をかける</t>
  </si>
  <si>
    <t>夜は短し歩けよ</t>
  </si>
  <si>
    <t>小泣き</t>
  </si>
  <si>
    <t>座敷童</t>
  </si>
  <si>
    <t>鼠小僧</t>
  </si>
  <si>
    <t>月光</t>
  </si>
  <si>
    <t>もちもち</t>
  </si>
  <si>
    <t>ライトニング</t>
  </si>
  <si>
    <t>光の</t>
  </si>
  <si>
    <t>フェアリー</t>
  </si>
  <si>
    <t>闇の</t>
  </si>
  <si>
    <t>シナモ</t>
  </si>
  <si>
    <t>ミルク</t>
  </si>
  <si>
    <t>氷の</t>
  </si>
  <si>
    <t>魔法の</t>
  </si>
  <si>
    <t>賢者の</t>
  </si>
  <si>
    <t>ファイナル</t>
  </si>
  <si>
    <t>煌めく</t>
  </si>
  <si>
    <t>優雅な</t>
  </si>
  <si>
    <t>鏡の</t>
  </si>
  <si>
    <t>蛍の</t>
  </si>
  <si>
    <t>ゲゲゲの</t>
  </si>
  <si>
    <t>不思議な</t>
  </si>
  <si>
    <t>空色</t>
  </si>
  <si>
    <t>月の</t>
  </si>
  <si>
    <t>シンデレラ</t>
  </si>
  <si>
    <t>妖精界の</t>
  </si>
  <si>
    <t>精霊の</t>
  </si>
  <si>
    <t>るんるん</t>
  </si>
  <si>
    <t>カスタード</t>
  </si>
  <si>
    <t>フルーツ</t>
  </si>
  <si>
    <t>りんごの</t>
  </si>
  <si>
    <t>いちごの</t>
  </si>
  <si>
    <t>ぴよぴよ</t>
  </si>
  <si>
    <t>キュートな</t>
  </si>
  <si>
    <t>ぴかぴか</t>
  </si>
  <si>
    <t>ホイップ</t>
  </si>
  <si>
    <t>クリーム</t>
  </si>
  <si>
    <t>パステルカラー</t>
  </si>
  <si>
    <t>お花畑の</t>
  </si>
  <si>
    <t>ふわふわ</t>
  </si>
  <si>
    <t>ゲッツ</t>
  </si>
  <si>
    <t>ラララライ</t>
  </si>
  <si>
    <t>チクショー</t>
  </si>
  <si>
    <t>ボケ</t>
  </si>
  <si>
    <t>ツッコミ</t>
  </si>
  <si>
    <t>チャンス</t>
  </si>
  <si>
    <t>小梅</t>
  </si>
  <si>
    <t>サンシャイン</t>
  </si>
  <si>
    <t>ハリウッド</t>
  </si>
  <si>
    <t>ラッスンゴレライ</t>
  </si>
  <si>
    <t>チッチキチー</t>
  </si>
  <si>
    <t>本能寺の</t>
  </si>
  <si>
    <t>ルシファー</t>
  </si>
  <si>
    <t>Yes!</t>
  </si>
  <si>
    <t>どんぐり</t>
  </si>
  <si>
    <t>もしかしてだけど</t>
  </si>
  <si>
    <t>トゥース</t>
  </si>
  <si>
    <t>あたおか</t>
  </si>
  <si>
    <t>雑魚寿司</t>
  </si>
  <si>
    <t>パワーーー！！</t>
  </si>
  <si>
    <t>もう</t>
  </si>
  <si>
    <t>エンタの</t>
  </si>
  <si>
    <t>ピカルの</t>
  </si>
  <si>
    <t>ガキの</t>
  </si>
  <si>
    <t>ごっつ</t>
  </si>
  <si>
    <t>パーフェクト</t>
  </si>
  <si>
    <t>霜降り</t>
  </si>
  <si>
    <t>Mr.</t>
  </si>
  <si>
    <t>テクノカット</t>
  </si>
  <si>
    <t>ハゲ</t>
  </si>
  <si>
    <t>チキン</t>
  </si>
  <si>
    <t>裸の</t>
  </si>
  <si>
    <t>浦安鉄筋</t>
  </si>
  <si>
    <t>ピューっと吹く</t>
  </si>
  <si>
    <t>鼻毛真剣</t>
  </si>
  <si>
    <t>チビ</t>
  </si>
  <si>
    <t>バカ</t>
  </si>
  <si>
    <t>ゆりやん</t>
  </si>
  <si>
    <t>おいでやす</t>
  </si>
  <si>
    <t>厚切り</t>
  </si>
  <si>
    <t>ひょっこり</t>
  </si>
  <si>
    <t>飛んで</t>
  </si>
  <si>
    <t>今日から</t>
  </si>
  <si>
    <t>クレヨン</t>
  </si>
  <si>
    <t>ギャグマンガ</t>
  </si>
  <si>
    <t>ボケナス</t>
  </si>
  <si>
    <t>ポンコツ</t>
  </si>
  <si>
    <t>ケツ出し</t>
  </si>
  <si>
    <t>包茎</t>
  </si>
  <si>
    <t>アホ</t>
  </si>
  <si>
    <t>迷ったとき一人じゃんけんをする</t>
  </si>
  <si>
    <t>後出しして負ける</t>
  </si>
  <si>
    <t>いっつも靴下の色が違う</t>
  </si>
  <si>
    <t>腕相撲が強いことが一番の自慢の</t>
  </si>
  <si>
    <t>方角聞かれて上下左右答えるタイプの</t>
  </si>
  <si>
    <t>ペットボトルキャップ野球日本代表</t>
  </si>
  <si>
    <t>牛乳の紙パックを力いっぱい潰す</t>
  </si>
  <si>
    <t>服蛍光色</t>
  </si>
  <si>
    <t>九九があやふやな</t>
  </si>
  <si>
    <t>カップ麺15分待つ派の</t>
  </si>
  <si>
    <t>Fラン大学に落ちた</t>
  </si>
  <si>
    <t>親に手に負えないと追い出された</t>
  </si>
  <si>
    <t>親泣かせの</t>
  </si>
  <si>
    <t>いつも尻に敷かれる</t>
  </si>
  <si>
    <t>３塁へ走り出す</t>
  </si>
  <si>
    <t>オフサイドがわからない</t>
  </si>
  <si>
    <t>王将で攻める</t>
  </si>
  <si>
    <t>人生チェックメイト</t>
  </si>
  <si>
    <t>ビデでケツを拭く</t>
  </si>
  <si>
    <t>浴槽カビだらけの</t>
  </si>
  <si>
    <t>コンディショナーで歯を磨く</t>
  </si>
  <si>
    <t>Wi-Fiが読めない</t>
  </si>
  <si>
    <t>6留の</t>
  </si>
  <si>
    <t>習得単位15落単57の</t>
  </si>
  <si>
    <t>4年仮免の</t>
  </si>
  <si>
    <t>実の祖母にため息をつかれた</t>
  </si>
  <si>
    <t>電卓使ってサルに負ける</t>
  </si>
  <si>
    <t>左足の小指だけ異常に短い</t>
  </si>
  <si>
    <t>キングオブつまらない大賞受賞の</t>
  </si>
  <si>
    <t>ビッグダディの隠し子の</t>
  </si>
  <si>
    <t>美容院で坊主にする</t>
  </si>
  <si>
    <t>人の家で器物破損を繰り返す</t>
  </si>
  <si>
    <t>女子の前でだけイキる</t>
  </si>
  <si>
    <t>カルピスの原液等倍派の</t>
  </si>
  <si>
    <t>脱法したがる</t>
  </si>
  <si>
    <t>修学旅行で木刀を買って後悔した</t>
  </si>
  <si>
    <t>野外活動でパンツを忘れた</t>
  </si>
  <si>
    <t>うんこをもらした</t>
  </si>
  <si>
    <t>知恵比べで雑種の犬に負けた</t>
  </si>
  <si>
    <t>猫になつかれない</t>
  </si>
  <si>
    <t>定価の120%と言われ喜んで購入した</t>
  </si>
  <si>
    <t>隣の女子に臭いといわれた</t>
  </si>
  <si>
    <t>リコーダー舐め冤罪常習犯</t>
  </si>
  <si>
    <t>aikoのおかげでカブトムシを飼い始めた</t>
  </si>
  <si>
    <t>湯呑を茶碗と言い張る</t>
  </si>
  <si>
    <t>立ち漕ぎでジョギングおじいに抜かれる</t>
  </si>
  <si>
    <t>屁がめちゃくちゃ臭い</t>
  </si>
  <si>
    <t>マダオ</t>
  </si>
  <si>
    <t>来世が便器の蓋と確定通告を受けた</t>
  </si>
  <si>
    <t>ポンコツの</t>
  </si>
  <si>
    <t>名無しの</t>
  </si>
  <si>
    <t>通りがかりの</t>
  </si>
  <si>
    <t>負けず嫌いの</t>
  </si>
  <si>
    <t>ラーメン大好き</t>
  </si>
  <si>
    <t>リバウンドしがちの</t>
  </si>
  <si>
    <t>自信過剰の</t>
  </si>
  <si>
    <t>勝気の</t>
  </si>
  <si>
    <t>弱気の</t>
  </si>
  <si>
    <t>百戦錬磨の</t>
  </si>
  <si>
    <t>頭は悪い</t>
  </si>
  <si>
    <t>スポーツ得意な</t>
  </si>
  <si>
    <t>アナログ</t>
  </si>
  <si>
    <t>デジタル</t>
  </si>
  <si>
    <t>聞き上手の</t>
  </si>
  <si>
    <t>からかい上手の</t>
  </si>
  <si>
    <t>となりの</t>
  </si>
  <si>
    <t>働かない</t>
  </si>
  <si>
    <t>男子高校生の</t>
  </si>
  <si>
    <t>パステル</t>
  </si>
  <si>
    <t>毎日</t>
  </si>
  <si>
    <t>いつもの</t>
  </si>
  <si>
    <t>ご機嫌な</t>
  </si>
  <si>
    <t>糖質制限中</t>
  </si>
  <si>
    <t>きれい好きの</t>
  </si>
  <si>
    <t>ナルシスト</t>
  </si>
  <si>
    <t>アウトドアの</t>
  </si>
  <si>
    <t>インドアの</t>
  </si>
  <si>
    <t>鬼の</t>
  </si>
  <si>
    <t>世渡り上手な</t>
  </si>
  <si>
    <t>隙あらば</t>
  </si>
  <si>
    <t>ぴえん</t>
  </si>
  <si>
    <t>二刀流</t>
  </si>
  <si>
    <t>奥手の</t>
  </si>
  <si>
    <t>肉食</t>
  </si>
  <si>
    <t>草食</t>
  </si>
  <si>
    <t>ひかえめな</t>
  </si>
  <si>
    <t>いじっぱりな</t>
  </si>
  <si>
    <t>見栄を張る</t>
  </si>
  <si>
    <t>ほがらかな</t>
  </si>
  <si>
    <t>優しい</t>
  </si>
  <si>
    <t>かっこいい</t>
  </si>
  <si>
    <t>可愛い</t>
  </si>
  <si>
    <t>協調性の塊</t>
  </si>
  <si>
    <t>矛盾生じさせ</t>
  </si>
  <si>
    <t>勇猛果敢な</t>
  </si>
  <si>
    <t>将来有望</t>
  </si>
  <si>
    <t>パーカー好きの</t>
  </si>
  <si>
    <t>ゲーム実況</t>
  </si>
  <si>
    <t>ユーチューバー</t>
  </si>
  <si>
    <t>プロの</t>
  </si>
  <si>
    <t>アマチュア</t>
  </si>
  <si>
    <t>デリカシーのない</t>
  </si>
  <si>
    <t>がさつ</t>
  </si>
  <si>
    <t>何も考えてない</t>
  </si>
  <si>
    <t>すぐ手を出す</t>
  </si>
  <si>
    <t>笑い方が豪快な</t>
  </si>
  <si>
    <t>無口な</t>
  </si>
  <si>
    <t>犯罪者予備軍</t>
  </si>
  <si>
    <t>危険な思想を持つ</t>
  </si>
  <si>
    <t>いつも口が開いた</t>
  </si>
  <si>
    <t>サイコパス</t>
  </si>
  <si>
    <t>あごの長い</t>
  </si>
  <si>
    <t>特徴が一つもない</t>
  </si>
  <si>
    <t>毛深い</t>
  </si>
  <si>
    <t>顔が面白い</t>
  </si>
  <si>
    <t>天然</t>
  </si>
  <si>
    <t>あざとい</t>
  </si>
  <si>
    <t>人の不幸が大好き</t>
  </si>
  <si>
    <t>顔がでかい</t>
  </si>
  <si>
    <t>顔が小さい</t>
  </si>
  <si>
    <t>彼氏ができない</t>
  </si>
  <si>
    <t>彼女ができない</t>
  </si>
  <si>
    <t>人見知り</t>
  </si>
  <si>
    <t>趣味が歪んだ</t>
  </si>
  <si>
    <t>鼻が長い</t>
  </si>
  <si>
    <t>黒光り</t>
  </si>
  <si>
    <t>精神が不安定な</t>
  </si>
  <si>
    <t>かっこつかない</t>
  </si>
  <si>
    <t>仏の</t>
  </si>
  <si>
    <t>リアル狂人</t>
  </si>
  <si>
    <t>金髪</t>
  </si>
  <si>
    <t>天パ</t>
  </si>
  <si>
    <t>イキり陰キャ</t>
  </si>
  <si>
    <t>冴えない</t>
  </si>
  <si>
    <t>滑り倒す</t>
  </si>
  <si>
    <t>目つきの悪い</t>
  </si>
  <si>
    <t>背が高すぎる</t>
  </si>
  <si>
    <t>メンヘラ</t>
  </si>
  <si>
    <t>背が低すぎる</t>
  </si>
  <si>
    <t>目がタケシの</t>
  </si>
  <si>
    <t>筋肉自慢の</t>
  </si>
  <si>
    <t>空気をぶち壊す</t>
  </si>
  <si>
    <t>車大好き</t>
  </si>
  <si>
    <t>哀愁の漂う</t>
  </si>
  <si>
    <t>ど変態</t>
  </si>
  <si>
    <t>女好きの</t>
  </si>
  <si>
    <t>フォームがおかしな</t>
  </si>
  <si>
    <t>性格の悪い</t>
  </si>
  <si>
    <t>都合のいい</t>
  </si>
  <si>
    <t>INSERT INTO name_top(id,word,attributes) VALUES('','</t>
    <phoneticPr fontId="1"/>
  </si>
  <si>
    <t>INSERT INTO name_bottom(id,word) VALUES('','</t>
    <phoneticPr fontId="1"/>
  </si>
  <si>
    <t>社長</t>
  </si>
  <si>
    <t>名人</t>
  </si>
  <si>
    <t>鉄人</t>
  </si>
  <si>
    <t>会長</t>
  </si>
  <si>
    <t>終身名誉顧問</t>
  </si>
  <si>
    <t>男</t>
  </si>
  <si>
    <t>女</t>
  </si>
  <si>
    <t>野郎</t>
  </si>
  <si>
    <t>課長</t>
  </si>
  <si>
    <t>部長</t>
  </si>
  <si>
    <t>名無し</t>
  </si>
  <si>
    <t>友人</t>
  </si>
  <si>
    <t>妹</t>
  </si>
  <si>
    <t>弟</t>
  </si>
  <si>
    <t>姉</t>
  </si>
  <si>
    <t>兄</t>
  </si>
  <si>
    <t>姉妹</t>
  </si>
  <si>
    <t>兄弟</t>
  </si>
  <si>
    <t>選手</t>
  </si>
  <si>
    <t>君</t>
  </si>
  <si>
    <t>人</t>
  </si>
  <si>
    <t>ゴリラ</t>
  </si>
  <si>
    <t>人生</t>
  </si>
  <si>
    <t>歌手</t>
  </si>
  <si>
    <t>鬼</t>
  </si>
  <si>
    <t>カス</t>
  </si>
  <si>
    <t>落ちこぼれ</t>
  </si>
  <si>
    <t>天才</t>
  </si>
  <si>
    <t>王様</t>
  </si>
  <si>
    <t>王子</t>
  </si>
  <si>
    <t>姫</t>
  </si>
  <si>
    <t>星</t>
  </si>
  <si>
    <t>太陽</t>
  </si>
  <si>
    <t>月</t>
  </si>
  <si>
    <t>ファンタジー</t>
  </si>
  <si>
    <t>ロール</t>
  </si>
  <si>
    <t>グレイ</t>
  </si>
  <si>
    <t>石</t>
  </si>
  <si>
    <t>ケーキ</t>
  </si>
  <si>
    <t>頭</t>
  </si>
  <si>
    <t>色</t>
  </si>
  <si>
    <t>一年生</t>
  </si>
  <si>
    <t>ジュース</t>
  </si>
  <si>
    <t>サンド</t>
  </si>
  <si>
    <t>らんらん</t>
  </si>
  <si>
    <t>天使</t>
  </si>
  <si>
    <t>子供</t>
  </si>
  <si>
    <t>女房</t>
  </si>
  <si>
    <t>光</t>
  </si>
  <si>
    <t>生活</t>
  </si>
  <si>
    <t>部屋</t>
  </si>
  <si>
    <t>塊</t>
  </si>
  <si>
    <t>ココア</t>
  </si>
  <si>
    <t>テイル</t>
  </si>
  <si>
    <t>ソード</t>
  </si>
  <si>
    <t>モッツァレラ</t>
  </si>
  <si>
    <t>仮面</t>
  </si>
  <si>
    <t>フード</t>
  </si>
  <si>
    <t>じじい</t>
  </si>
  <si>
    <t>家</t>
  </si>
  <si>
    <t>乙女</t>
  </si>
  <si>
    <t>少女</t>
  </si>
  <si>
    <t>ライト</t>
  </si>
  <si>
    <t>野獣</t>
  </si>
  <si>
    <t>ビースト</t>
  </si>
  <si>
    <t>ワンダーランド</t>
  </si>
  <si>
    <t>ラプンツェル</t>
  </si>
  <si>
    <t>ファミリー</t>
  </si>
  <si>
    <t>女王</t>
  </si>
  <si>
    <t>いたずら</t>
  </si>
  <si>
    <t>カルテ</t>
  </si>
  <si>
    <t>ケルベロス</t>
  </si>
  <si>
    <t>効果抜群</t>
  </si>
  <si>
    <t>カリビアン</t>
  </si>
  <si>
    <t>ゴージャス</t>
  </si>
  <si>
    <t>みこと</t>
  </si>
  <si>
    <t>たける</t>
  </si>
  <si>
    <t>ポッター</t>
  </si>
  <si>
    <t>スライム</t>
  </si>
  <si>
    <t>居候</t>
  </si>
  <si>
    <t>旅行</t>
  </si>
  <si>
    <t>翔太</t>
  </si>
  <si>
    <t>勇気</t>
  </si>
  <si>
    <t>杉田</t>
  </si>
  <si>
    <t>ママ</t>
  </si>
  <si>
    <t>パパ</t>
  </si>
  <si>
    <t>刀</t>
  </si>
  <si>
    <t>宇宙人</t>
  </si>
  <si>
    <t>四次元ポケット</t>
  </si>
  <si>
    <t>ハンター</t>
  </si>
  <si>
    <t>山田</t>
  </si>
  <si>
    <t>デイル</t>
  </si>
  <si>
    <t>城</t>
  </si>
  <si>
    <t>城咲仁</t>
  </si>
  <si>
    <t>彼氏</t>
  </si>
  <si>
    <t>彼女</t>
  </si>
  <si>
    <t>恋人</t>
  </si>
  <si>
    <t>立った</t>
  </si>
  <si>
    <t>犬</t>
  </si>
  <si>
    <t>たけみっち</t>
  </si>
  <si>
    <t>校長</t>
  </si>
  <si>
    <t>社員</t>
  </si>
  <si>
    <t>店長</t>
  </si>
  <si>
    <t>主任</t>
  </si>
  <si>
    <t>佐藤</t>
  </si>
  <si>
    <t>ボード</t>
  </si>
  <si>
    <t>強め</t>
  </si>
  <si>
    <t>弱め</t>
  </si>
  <si>
    <t>だけ</t>
  </si>
  <si>
    <t>マスク</t>
  </si>
  <si>
    <t>使い</t>
  </si>
  <si>
    <t>サンダー</t>
  </si>
  <si>
    <t>固め</t>
  </si>
  <si>
    <t>ヨシヒコ</t>
  </si>
  <si>
    <t>ツヨシ</t>
  </si>
  <si>
    <t>見習い</t>
  </si>
  <si>
    <t>ビギナー</t>
  </si>
  <si>
    <t>プロ</t>
  </si>
  <si>
    <t>高橋</t>
  </si>
  <si>
    <t>レベル1</t>
  </si>
  <si>
    <t>レベル100</t>
  </si>
  <si>
    <t>服部君</t>
  </si>
  <si>
    <t>ピストル</t>
  </si>
  <si>
    <t>ノエル</t>
  </si>
  <si>
    <t>田中</t>
  </si>
  <si>
    <t>チェン</t>
  </si>
  <si>
    <t>リー</t>
  </si>
  <si>
    <t>IKKO</t>
  </si>
  <si>
    <t>火影</t>
  </si>
  <si>
    <t>先生</t>
  </si>
  <si>
    <t>ロック</t>
  </si>
  <si>
    <t>太郎</t>
  </si>
  <si>
    <t>次郎</t>
  </si>
  <si>
    <t>ロン毛</t>
  </si>
  <si>
    <t>勝負</t>
  </si>
  <si>
    <t>閣下</t>
  </si>
  <si>
    <t>時雨</t>
  </si>
  <si>
    <t>スピード</t>
  </si>
  <si>
    <t>ハザード</t>
  </si>
  <si>
    <t>ウォーク</t>
  </si>
  <si>
    <t>剣心</t>
  </si>
  <si>
    <t>バトル</t>
  </si>
  <si>
    <t>田村</t>
  </si>
  <si>
    <t>戦い</t>
  </si>
  <si>
    <t>スマッシュブラザース</t>
  </si>
  <si>
    <t>マリオブラザース</t>
  </si>
  <si>
    <t>ブラザーズ</t>
  </si>
  <si>
    <t>ファイター</t>
  </si>
  <si>
    <t>拳</t>
  </si>
  <si>
    <t>街</t>
  </si>
  <si>
    <t>ダンク</t>
  </si>
  <si>
    <t>教室</t>
  </si>
  <si>
    <t>力持ち</t>
  </si>
  <si>
    <t>体操</t>
  </si>
  <si>
    <t>時間</t>
  </si>
  <si>
    <t>太夫</t>
  </si>
  <si>
    <t>ザコシショウ</t>
  </si>
  <si>
    <t>説明</t>
  </si>
  <si>
    <t>変</t>
  </si>
  <si>
    <t>RPG</t>
  </si>
  <si>
    <t>ハァッ！</t>
  </si>
  <si>
    <t>ハッ！</t>
  </si>
  <si>
    <t>やで</t>
  </si>
  <si>
    <t>中学生</t>
  </si>
  <si>
    <t>神様</t>
  </si>
  <si>
    <t>定理</t>
  </si>
  <si>
    <t>ええ感じ</t>
  </si>
  <si>
    <t>ヒューマン</t>
  </si>
  <si>
    <t>明星</t>
  </si>
  <si>
    <t>マリック</t>
  </si>
  <si>
    <t>春日</t>
  </si>
  <si>
    <t>ではない</t>
  </si>
  <si>
    <t>ライス</t>
  </si>
  <si>
    <t>大将</t>
  </si>
  <si>
    <t>家族</t>
  </si>
  <si>
    <t>ジャガー</t>
  </si>
  <si>
    <t>ボボボーボ・ボーボボー</t>
  </si>
  <si>
    <t>レトリィバァ</t>
  </si>
  <si>
    <t>ジェイソン</t>
  </si>
  <si>
    <t>はん</t>
  </si>
  <si>
    <t>埼玉</t>
  </si>
  <si>
    <t>佐賀</t>
  </si>
  <si>
    <t>勇者澤部</t>
  </si>
  <si>
    <t>俺は</t>
  </si>
  <si>
    <t>しんちゃん</t>
  </si>
  <si>
    <t>日和</t>
  </si>
  <si>
    <t>ちん出し</t>
  </si>
  <si>
    <t>手術</t>
  </si>
  <si>
    <t>小田</t>
  </si>
  <si>
    <t>古賀</t>
  </si>
  <si>
    <t>筒香</t>
  </si>
  <si>
    <t>具志堅</t>
  </si>
  <si>
    <t>息子</t>
  </si>
  <si>
    <t>娘</t>
  </si>
  <si>
    <t>夫</t>
  </si>
  <si>
    <t>出汁</t>
  </si>
  <si>
    <t>ババア</t>
  </si>
  <si>
    <t>小池さん</t>
  </si>
  <si>
    <t>渡邊</t>
  </si>
  <si>
    <t>僕</t>
  </si>
  <si>
    <t>のび太</t>
  </si>
  <si>
    <t>電子</t>
  </si>
  <si>
    <t>高木さん</t>
  </si>
  <si>
    <t>トトロ</t>
  </si>
  <si>
    <t>ニート</t>
  </si>
  <si>
    <t>日常</t>
  </si>
  <si>
    <t>母ちゃん</t>
  </si>
  <si>
    <t>父ちゃん</t>
  </si>
  <si>
    <t>姫君</t>
  </si>
  <si>
    <t>クロちゃん</t>
  </si>
  <si>
    <t>嬢</t>
  </si>
  <si>
    <t>インドア</t>
  </si>
  <si>
    <t>自語り</t>
  </si>
  <si>
    <t>ちゃん</t>
  </si>
  <si>
    <t>怪獣</t>
  </si>
  <si>
    <t>菊田</t>
  </si>
  <si>
    <t>鈴木</t>
  </si>
  <si>
    <t>奥田</t>
  </si>
  <si>
    <t>安田</t>
  </si>
  <si>
    <t>佐々木</t>
  </si>
  <si>
    <t>悪魔</t>
  </si>
  <si>
    <t>おじさん</t>
  </si>
  <si>
    <t>おばさん</t>
  </si>
  <si>
    <t>お兄さん</t>
  </si>
  <si>
    <t>お姉さん</t>
  </si>
  <si>
    <t>泣き虫</t>
  </si>
  <si>
    <t>くそ野郎</t>
  </si>
  <si>
    <t>星人</t>
  </si>
  <si>
    <t>聖人</t>
  </si>
  <si>
    <t>ハグリッド</t>
  </si>
  <si>
    <t>とくさん</t>
  </si>
  <si>
    <t>ドラマー</t>
  </si>
  <si>
    <t>ボーカル</t>
  </si>
  <si>
    <t>ギター</t>
  </si>
  <si>
    <t>猫</t>
  </si>
  <si>
    <t>獣</t>
  </si>
  <si>
    <t>マシーン</t>
  </si>
  <si>
    <t>手</t>
  </si>
  <si>
    <t>足</t>
  </si>
  <si>
    <t>戦車</t>
  </si>
  <si>
    <t>戦士</t>
  </si>
  <si>
    <t>機</t>
  </si>
  <si>
    <t>ゴミ</t>
  </si>
  <si>
    <t>切れ者</t>
  </si>
  <si>
    <t>策士</t>
  </si>
  <si>
    <t>おとう</t>
  </si>
  <si>
    <t>おかあ</t>
  </si>
  <si>
    <t>操縦士</t>
  </si>
  <si>
    <t>警察官</t>
  </si>
  <si>
    <t>消防隊員</t>
  </si>
  <si>
    <t>隊員</t>
  </si>
  <si>
    <t>一等兵</t>
  </si>
  <si>
    <t>二等兵</t>
  </si>
  <si>
    <t>八等兵</t>
  </si>
  <si>
    <t>一番星</t>
  </si>
  <si>
    <t>一等賞</t>
  </si>
  <si>
    <t>親父</t>
  </si>
  <si>
    <t>オネエ</t>
  </si>
  <si>
    <t>ニキ</t>
  </si>
  <si>
    <t>ネキ</t>
  </si>
  <si>
    <t>師匠</t>
  </si>
  <si>
    <t>action</t>
    <phoneticPr fontId="1"/>
  </si>
  <si>
    <t>fantasy</t>
    <phoneticPr fontId="1"/>
  </si>
  <si>
    <t>real</t>
    <phoneticPr fontId="1"/>
  </si>
  <si>
    <t>comedy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</si>
</sst>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44AB-92E7-4B41-9313-9F58A527A1D2}">
  <dimension ref="A1:G100"/>
  <sheetViews>
    <sheetView topLeftCell="B1" workbookViewId="0">
      <selection activeCell="F6" sqref="F6"/>
    </sheetView>
  </sheetViews>
  <sheetFormatPr defaultRowHeight="18.75" x14ac:dyDescent="0.4"/>
  <cols>
    <col min="1" max="1" width="48.75" customWidth="1"/>
    <col min="2" max="2" width="22.875" customWidth="1"/>
    <col min="3" max="3" width="3.25" customWidth="1"/>
    <col min="4" max="4" width="7.5" customWidth="1"/>
    <col min="5" max="5" width="4.125" customWidth="1"/>
    <col min="7" max="7" width="83.125" customWidth="1"/>
  </cols>
  <sheetData>
    <row r="1" spans="1:7" x14ac:dyDescent="0.4">
      <c r="A1" t="s">
        <v>399</v>
      </c>
      <c r="B1" s="1" t="s">
        <v>0</v>
      </c>
      <c r="C1" s="2" t="s">
        <v>101</v>
      </c>
      <c r="D1" s="1" t="s">
        <v>662</v>
      </c>
      <c r="E1" s="3" t="s">
        <v>100</v>
      </c>
      <c r="G1" s="4" t="str">
        <f>CONCATENATE(A1,B1,C1,D1,E1)</f>
        <v>INSERT INTO name_top(id,word,attributes) VALUES('','野球','action');</v>
      </c>
    </row>
    <row r="2" spans="1:7" x14ac:dyDescent="0.4">
      <c r="A2" t="s">
        <v>399</v>
      </c>
      <c r="B2" s="1" t="s">
        <v>1</v>
      </c>
      <c r="C2" s="2" t="s">
        <v>101</v>
      </c>
      <c r="D2" s="1" t="s">
        <v>662</v>
      </c>
      <c r="E2" s="3" t="s">
        <v>100</v>
      </c>
      <c r="G2" s="4" t="str">
        <f t="shared" ref="G2:G65" si="0">CONCATENATE(A2,B2,C2,D2,E2)</f>
        <v>INSERT INTO name_top(id,word,attributes) VALUES('','サッカー','action');</v>
      </c>
    </row>
    <row r="3" spans="1:7" x14ac:dyDescent="0.4">
      <c r="A3" t="s">
        <v>399</v>
      </c>
      <c r="B3" s="1" t="s">
        <v>2</v>
      </c>
      <c r="C3" s="2" t="s">
        <v>101</v>
      </c>
      <c r="D3" s="1" t="s">
        <v>662</v>
      </c>
      <c r="E3" s="3" t="s">
        <v>100</v>
      </c>
      <c r="G3" s="4" t="str">
        <f t="shared" si="0"/>
        <v>INSERT INTO name_top(id,word,attributes) VALUES('','リベンジャー','action');</v>
      </c>
    </row>
    <row r="4" spans="1:7" x14ac:dyDescent="0.4">
      <c r="A4" t="s">
        <v>399</v>
      </c>
      <c r="B4" s="1" t="s">
        <v>3</v>
      </c>
      <c r="C4" s="2" t="s">
        <v>101</v>
      </c>
      <c r="D4" s="1" t="s">
        <v>662</v>
      </c>
      <c r="E4" s="3" t="s">
        <v>100</v>
      </c>
      <c r="G4" s="4" t="str">
        <f t="shared" si="0"/>
        <v>INSERT INTO name_top(id,word,attributes) VALUES('','テニス','action');</v>
      </c>
    </row>
    <row r="5" spans="1:7" x14ac:dyDescent="0.4">
      <c r="A5" t="s">
        <v>399</v>
      </c>
      <c r="B5" s="1" t="s">
        <v>4</v>
      </c>
      <c r="C5" s="2" t="s">
        <v>101</v>
      </c>
      <c r="D5" s="1" t="s">
        <v>662</v>
      </c>
      <c r="E5" s="3" t="s">
        <v>100</v>
      </c>
      <c r="G5" s="4" t="str">
        <f t="shared" si="0"/>
        <v>INSERT INTO name_top(id,word,attributes) VALUES('','ピッチャー','action');</v>
      </c>
    </row>
    <row r="6" spans="1:7" x14ac:dyDescent="0.4">
      <c r="A6" t="s">
        <v>399</v>
      </c>
      <c r="B6" s="1" t="s">
        <v>5</v>
      </c>
      <c r="C6" s="2" t="s">
        <v>101</v>
      </c>
      <c r="D6" s="1" t="s">
        <v>662</v>
      </c>
      <c r="E6" s="3" t="s">
        <v>100</v>
      </c>
      <c r="G6" s="4" t="str">
        <f t="shared" si="0"/>
        <v>INSERT INTO name_top(id,word,attributes) VALUES('','キャッチャー','action');</v>
      </c>
    </row>
    <row r="7" spans="1:7" x14ac:dyDescent="0.4">
      <c r="A7" t="s">
        <v>399</v>
      </c>
      <c r="B7" s="1" t="s">
        <v>6</v>
      </c>
      <c r="C7" s="2" t="s">
        <v>101</v>
      </c>
      <c r="D7" s="1" t="s">
        <v>662</v>
      </c>
      <c r="E7" s="3" t="s">
        <v>100</v>
      </c>
      <c r="G7" s="4" t="str">
        <f t="shared" si="0"/>
        <v>INSERT INTO name_top(id,word,attributes) VALUES('','ショート','action');</v>
      </c>
    </row>
    <row r="8" spans="1:7" x14ac:dyDescent="0.4">
      <c r="A8" t="s">
        <v>399</v>
      </c>
      <c r="B8" s="1" t="s">
        <v>7</v>
      </c>
      <c r="C8" s="2" t="s">
        <v>101</v>
      </c>
      <c r="D8" s="1" t="s">
        <v>662</v>
      </c>
      <c r="E8" s="3" t="s">
        <v>100</v>
      </c>
      <c r="G8" s="4" t="str">
        <f t="shared" si="0"/>
        <v>INSERT INTO name_top(id,word,attributes) VALUES('','キーパー','action');</v>
      </c>
    </row>
    <row r="9" spans="1:7" x14ac:dyDescent="0.4">
      <c r="A9" t="s">
        <v>399</v>
      </c>
      <c r="B9" s="1" t="s">
        <v>8</v>
      </c>
      <c r="C9" s="2" t="s">
        <v>101</v>
      </c>
      <c r="D9" s="1" t="s">
        <v>662</v>
      </c>
      <c r="E9" s="3" t="s">
        <v>100</v>
      </c>
      <c r="G9" s="4" t="str">
        <f t="shared" si="0"/>
        <v>INSERT INTO name_top(id,word,attributes) VALUES('','オフェンス','action');</v>
      </c>
    </row>
    <row r="10" spans="1:7" x14ac:dyDescent="0.4">
      <c r="A10" t="s">
        <v>399</v>
      </c>
      <c r="B10" s="1" t="s">
        <v>9</v>
      </c>
      <c r="C10" s="2" t="s">
        <v>101</v>
      </c>
      <c r="D10" s="1" t="s">
        <v>662</v>
      </c>
      <c r="E10" s="3" t="s">
        <v>100</v>
      </c>
      <c r="G10" s="4" t="str">
        <f t="shared" si="0"/>
        <v>INSERT INTO name_top(id,word,attributes) VALUES('','ディフェンス','action');</v>
      </c>
    </row>
    <row r="11" spans="1:7" x14ac:dyDescent="0.4">
      <c r="A11" t="s">
        <v>399</v>
      </c>
      <c r="B11" s="1" t="s">
        <v>10</v>
      </c>
      <c r="C11" s="2" t="s">
        <v>101</v>
      </c>
      <c r="D11" s="1" t="s">
        <v>662</v>
      </c>
      <c r="E11" s="3" t="s">
        <v>100</v>
      </c>
      <c r="G11" s="4" t="str">
        <f t="shared" si="0"/>
        <v>INSERT INTO name_top(id,word,attributes) VALUES('','フォワード','action');</v>
      </c>
    </row>
    <row r="12" spans="1:7" x14ac:dyDescent="0.4">
      <c r="A12" t="s">
        <v>399</v>
      </c>
      <c r="B12" s="1" t="s">
        <v>11</v>
      </c>
      <c r="C12" s="2" t="s">
        <v>101</v>
      </c>
      <c r="D12" s="1" t="s">
        <v>662</v>
      </c>
      <c r="E12" s="3" t="s">
        <v>100</v>
      </c>
      <c r="G12" s="4" t="str">
        <f t="shared" si="0"/>
        <v>INSERT INTO name_top(id,word,attributes) VALUES('','スマッシュ','action');</v>
      </c>
    </row>
    <row r="13" spans="1:7" x14ac:dyDescent="0.4">
      <c r="A13" t="s">
        <v>399</v>
      </c>
      <c r="B13" s="1" t="s">
        <v>12</v>
      </c>
      <c r="C13" s="2" t="s">
        <v>101</v>
      </c>
      <c r="D13" s="1" t="s">
        <v>662</v>
      </c>
      <c r="E13" s="3" t="s">
        <v>100</v>
      </c>
      <c r="G13" s="4" t="str">
        <f t="shared" si="0"/>
        <v>INSERT INTO name_top(id,word,attributes) VALUES('','アタック','action');</v>
      </c>
    </row>
    <row r="14" spans="1:7" x14ac:dyDescent="0.4">
      <c r="A14" t="s">
        <v>399</v>
      </c>
      <c r="B14" s="1" t="s">
        <v>13</v>
      </c>
      <c r="C14" s="2" t="s">
        <v>101</v>
      </c>
      <c r="D14" s="1" t="s">
        <v>662</v>
      </c>
      <c r="E14" s="3" t="s">
        <v>100</v>
      </c>
      <c r="G14" s="4" t="str">
        <f t="shared" si="0"/>
        <v>INSERT INTO name_top(id,word,attributes) VALUES('','パンチ','action');</v>
      </c>
    </row>
    <row r="15" spans="1:7" x14ac:dyDescent="0.4">
      <c r="A15" t="s">
        <v>399</v>
      </c>
      <c r="B15" s="1" t="s">
        <v>14</v>
      </c>
      <c r="C15" s="2" t="s">
        <v>101</v>
      </c>
      <c r="D15" s="1" t="s">
        <v>662</v>
      </c>
      <c r="E15" s="3" t="s">
        <v>100</v>
      </c>
      <c r="G15" s="4" t="str">
        <f t="shared" si="0"/>
        <v>INSERT INTO name_top(id,word,attributes) VALUES('','キック','action');</v>
      </c>
    </row>
    <row r="16" spans="1:7" x14ac:dyDescent="0.4">
      <c r="A16" t="s">
        <v>399</v>
      </c>
      <c r="B16" s="1" t="s">
        <v>15</v>
      </c>
      <c r="C16" s="2" t="s">
        <v>101</v>
      </c>
      <c r="D16" s="1" t="s">
        <v>662</v>
      </c>
      <c r="E16" s="3" t="s">
        <v>100</v>
      </c>
      <c r="G16" s="4" t="str">
        <f t="shared" si="0"/>
        <v>INSERT INTO name_top(id,word,attributes) VALUES('','エルボー','action');</v>
      </c>
    </row>
    <row r="17" spans="1:7" x14ac:dyDescent="0.4">
      <c r="A17" t="s">
        <v>399</v>
      </c>
      <c r="B17" s="1" t="s">
        <v>16</v>
      </c>
      <c r="C17" s="2" t="s">
        <v>101</v>
      </c>
      <c r="D17" s="1" t="s">
        <v>662</v>
      </c>
      <c r="E17" s="3" t="s">
        <v>100</v>
      </c>
      <c r="G17" s="4" t="str">
        <f t="shared" si="0"/>
        <v>INSERT INTO name_top(id,word,attributes) VALUES('','ボム','action');</v>
      </c>
    </row>
    <row r="18" spans="1:7" x14ac:dyDescent="0.4">
      <c r="A18" t="s">
        <v>399</v>
      </c>
      <c r="B18" s="1" t="s">
        <v>17</v>
      </c>
      <c r="C18" s="2" t="s">
        <v>101</v>
      </c>
      <c r="D18" s="1" t="s">
        <v>662</v>
      </c>
      <c r="E18" s="3" t="s">
        <v>100</v>
      </c>
      <c r="G18" s="4" t="str">
        <f t="shared" si="0"/>
        <v>INSERT INTO name_top(id,word,attributes) VALUES('','牙突','action');</v>
      </c>
    </row>
    <row r="19" spans="1:7" x14ac:dyDescent="0.4">
      <c r="A19" t="s">
        <v>399</v>
      </c>
      <c r="B19" s="1" t="s">
        <v>18</v>
      </c>
      <c r="C19" s="2" t="s">
        <v>101</v>
      </c>
      <c r="D19" s="1" t="s">
        <v>662</v>
      </c>
      <c r="E19" s="3" t="s">
        <v>100</v>
      </c>
      <c r="G19" s="4" t="str">
        <f t="shared" si="0"/>
        <v>INSERT INTO name_top(id,word,attributes) VALUES('','ドラゴン','action');</v>
      </c>
    </row>
    <row r="20" spans="1:7" x14ac:dyDescent="0.4">
      <c r="A20" t="s">
        <v>399</v>
      </c>
      <c r="B20" s="1" t="s">
        <v>19</v>
      </c>
      <c r="C20" s="2" t="s">
        <v>101</v>
      </c>
      <c r="D20" s="1" t="s">
        <v>662</v>
      </c>
      <c r="E20" s="3" t="s">
        <v>100</v>
      </c>
      <c r="G20" s="4" t="str">
        <f t="shared" si="0"/>
        <v>INSERT INTO name_top(id,word,attributes) VALUES('','ジャイアント','action');</v>
      </c>
    </row>
    <row r="21" spans="1:7" x14ac:dyDescent="0.4">
      <c r="A21" t="s">
        <v>399</v>
      </c>
      <c r="B21" s="1" t="s">
        <v>20</v>
      </c>
      <c r="C21" s="2" t="s">
        <v>101</v>
      </c>
      <c r="D21" s="1" t="s">
        <v>662</v>
      </c>
      <c r="E21" s="3" t="s">
        <v>100</v>
      </c>
      <c r="G21" s="4" t="str">
        <f t="shared" si="0"/>
        <v>INSERT INTO name_top(id,word,attributes) VALUES('','ラリアット','action');</v>
      </c>
    </row>
    <row r="22" spans="1:7" x14ac:dyDescent="0.4">
      <c r="A22" t="s">
        <v>399</v>
      </c>
      <c r="B22" s="1" t="s">
        <v>21</v>
      </c>
      <c r="C22" s="2" t="s">
        <v>101</v>
      </c>
      <c r="D22" s="1" t="s">
        <v>662</v>
      </c>
      <c r="E22" s="3" t="s">
        <v>100</v>
      </c>
      <c r="G22" s="4" t="str">
        <f t="shared" si="0"/>
        <v>INSERT INTO name_top(id,word,attributes) VALUES('','獣神','action');</v>
      </c>
    </row>
    <row r="23" spans="1:7" x14ac:dyDescent="0.4">
      <c r="A23" t="s">
        <v>399</v>
      </c>
      <c r="B23" s="1" t="s">
        <v>22</v>
      </c>
      <c r="C23" s="2" t="s">
        <v>101</v>
      </c>
      <c r="D23" s="1" t="s">
        <v>662</v>
      </c>
      <c r="E23" s="3" t="s">
        <v>100</v>
      </c>
      <c r="G23" s="4" t="str">
        <f t="shared" si="0"/>
        <v>INSERT INTO name_top(id,word,attributes) VALUES('','タイガー','action');</v>
      </c>
    </row>
    <row r="24" spans="1:7" x14ac:dyDescent="0.4">
      <c r="A24" t="s">
        <v>399</v>
      </c>
      <c r="B24" s="1" t="s">
        <v>23</v>
      </c>
      <c r="C24" s="2" t="s">
        <v>101</v>
      </c>
      <c r="D24" s="1" t="s">
        <v>662</v>
      </c>
      <c r="E24" s="3" t="s">
        <v>100</v>
      </c>
      <c r="G24" s="4" t="str">
        <f t="shared" si="0"/>
        <v>INSERT INTO name_top(id,word,attributes) VALUES('','柔道','action');</v>
      </c>
    </row>
    <row r="25" spans="1:7" x14ac:dyDescent="0.4">
      <c r="A25" t="s">
        <v>399</v>
      </c>
      <c r="B25" s="1" t="s">
        <v>24</v>
      </c>
      <c r="C25" s="2" t="s">
        <v>101</v>
      </c>
      <c r="D25" s="1" t="s">
        <v>662</v>
      </c>
      <c r="E25" s="3" t="s">
        <v>100</v>
      </c>
      <c r="G25" s="4" t="str">
        <f t="shared" si="0"/>
        <v>INSERT INTO name_top(id,word,attributes) VALUES('','テコンドー','action');</v>
      </c>
    </row>
    <row r="26" spans="1:7" x14ac:dyDescent="0.4">
      <c r="A26" t="s">
        <v>399</v>
      </c>
      <c r="B26" s="1" t="s">
        <v>25</v>
      </c>
      <c r="C26" s="2" t="s">
        <v>101</v>
      </c>
      <c r="D26" s="1" t="s">
        <v>662</v>
      </c>
      <c r="E26" s="3" t="s">
        <v>100</v>
      </c>
      <c r="G26" s="4" t="str">
        <f t="shared" si="0"/>
        <v>INSERT INTO name_top(id,word,attributes) VALUES('','空手','action');</v>
      </c>
    </row>
    <row r="27" spans="1:7" x14ac:dyDescent="0.4">
      <c r="A27" t="s">
        <v>399</v>
      </c>
      <c r="B27" s="1" t="s">
        <v>26</v>
      </c>
      <c r="C27" s="2" t="s">
        <v>101</v>
      </c>
      <c r="D27" s="1" t="s">
        <v>662</v>
      </c>
      <c r="E27" s="3" t="s">
        <v>100</v>
      </c>
      <c r="G27" s="4" t="str">
        <f t="shared" si="0"/>
        <v>INSERT INTO name_top(id,word,attributes) VALUES('','勇者','action');</v>
      </c>
    </row>
    <row r="28" spans="1:7" x14ac:dyDescent="0.4">
      <c r="A28" t="s">
        <v>399</v>
      </c>
      <c r="B28" s="1" t="s">
        <v>27</v>
      </c>
      <c r="C28" s="2" t="s">
        <v>101</v>
      </c>
      <c r="D28" s="1" t="s">
        <v>662</v>
      </c>
      <c r="E28" s="3" t="s">
        <v>100</v>
      </c>
      <c r="G28" s="4" t="str">
        <f t="shared" si="0"/>
        <v>INSERT INTO name_top(id,word,attributes) VALUES('','魔法使い','action');</v>
      </c>
    </row>
    <row r="29" spans="1:7" x14ac:dyDescent="0.4">
      <c r="A29" t="s">
        <v>399</v>
      </c>
      <c r="B29" s="1" t="s">
        <v>28</v>
      </c>
      <c r="C29" s="2" t="s">
        <v>101</v>
      </c>
      <c r="D29" s="1" t="s">
        <v>662</v>
      </c>
      <c r="E29" s="3" t="s">
        <v>100</v>
      </c>
      <c r="G29" s="4" t="str">
        <f t="shared" si="0"/>
        <v>INSERT INTO name_top(id,word,attributes) VALUES('','魔術師','action');</v>
      </c>
    </row>
    <row r="30" spans="1:7" x14ac:dyDescent="0.4">
      <c r="A30" t="s">
        <v>399</v>
      </c>
      <c r="B30" s="1" t="s">
        <v>29</v>
      </c>
      <c r="C30" s="2" t="s">
        <v>101</v>
      </c>
      <c r="D30" s="1" t="s">
        <v>662</v>
      </c>
      <c r="E30" s="3" t="s">
        <v>100</v>
      </c>
      <c r="G30" s="4" t="str">
        <f t="shared" si="0"/>
        <v>INSERT INTO name_top(id,word,attributes) VALUES('','剣士','action');</v>
      </c>
    </row>
    <row r="31" spans="1:7" x14ac:dyDescent="0.4">
      <c r="A31" t="s">
        <v>399</v>
      </c>
      <c r="B31" s="1" t="s">
        <v>30</v>
      </c>
      <c r="C31" s="2" t="s">
        <v>101</v>
      </c>
      <c r="D31" s="1" t="s">
        <v>662</v>
      </c>
      <c r="E31" s="3" t="s">
        <v>100</v>
      </c>
      <c r="G31" s="4" t="str">
        <f t="shared" si="0"/>
        <v>INSERT INTO name_top(id,word,attributes) VALUES('','弓使い','action');</v>
      </c>
    </row>
    <row r="32" spans="1:7" x14ac:dyDescent="0.4">
      <c r="A32" t="s">
        <v>399</v>
      </c>
      <c r="B32" s="1" t="s">
        <v>31</v>
      </c>
      <c r="C32" s="2" t="s">
        <v>101</v>
      </c>
      <c r="D32" s="1" t="s">
        <v>662</v>
      </c>
      <c r="E32" s="3" t="s">
        <v>100</v>
      </c>
      <c r="G32" s="4" t="str">
        <f t="shared" si="0"/>
        <v>INSERT INTO name_top(id,word,attributes) VALUES('','舞踏家','action');</v>
      </c>
    </row>
    <row r="33" spans="1:7" x14ac:dyDescent="0.4">
      <c r="A33" t="s">
        <v>399</v>
      </c>
      <c r="B33" s="1" t="s">
        <v>32</v>
      </c>
      <c r="C33" s="2" t="s">
        <v>101</v>
      </c>
      <c r="D33" s="1" t="s">
        <v>662</v>
      </c>
      <c r="E33" s="3" t="s">
        <v>100</v>
      </c>
      <c r="G33" s="4" t="str">
        <f t="shared" si="0"/>
        <v>INSERT INTO name_top(id,word,attributes) VALUES('','武道家','action');</v>
      </c>
    </row>
    <row r="34" spans="1:7" x14ac:dyDescent="0.4">
      <c r="A34" t="s">
        <v>399</v>
      </c>
      <c r="B34" s="1" t="s">
        <v>33</v>
      </c>
      <c r="C34" s="2" t="s">
        <v>101</v>
      </c>
      <c r="D34" s="1" t="s">
        <v>662</v>
      </c>
      <c r="E34" s="3" t="s">
        <v>100</v>
      </c>
      <c r="G34" s="4" t="str">
        <f t="shared" si="0"/>
        <v>INSERT INTO name_top(id,word,attributes) VALUES('','プレス','action');</v>
      </c>
    </row>
    <row r="35" spans="1:7" x14ac:dyDescent="0.4">
      <c r="A35" t="s">
        <v>399</v>
      </c>
      <c r="B35" s="1" t="s">
        <v>34</v>
      </c>
      <c r="C35" s="2" t="s">
        <v>101</v>
      </c>
      <c r="D35" s="1" t="s">
        <v>662</v>
      </c>
      <c r="E35" s="3" t="s">
        <v>100</v>
      </c>
      <c r="G35" s="4" t="str">
        <f t="shared" si="0"/>
        <v>INSERT INTO name_top(id,word,attributes) VALUES('','忍者','action');</v>
      </c>
    </row>
    <row r="36" spans="1:7" x14ac:dyDescent="0.4">
      <c r="A36" t="s">
        <v>399</v>
      </c>
      <c r="B36" s="1" t="s">
        <v>35</v>
      </c>
      <c r="C36" s="2" t="s">
        <v>101</v>
      </c>
      <c r="D36" s="1" t="s">
        <v>662</v>
      </c>
      <c r="E36" s="3" t="s">
        <v>100</v>
      </c>
      <c r="G36" s="4" t="str">
        <f t="shared" si="0"/>
        <v>INSERT INTO name_top(id,word,attributes) VALUES('','海賊','action');</v>
      </c>
    </row>
    <row r="37" spans="1:7" x14ac:dyDescent="0.4">
      <c r="A37" t="s">
        <v>399</v>
      </c>
      <c r="B37" s="1" t="s">
        <v>36</v>
      </c>
      <c r="C37" s="2" t="s">
        <v>101</v>
      </c>
      <c r="D37" s="1" t="s">
        <v>662</v>
      </c>
      <c r="E37" s="3" t="s">
        <v>100</v>
      </c>
      <c r="G37" s="4" t="str">
        <f t="shared" si="0"/>
        <v>INSERT INTO name_top(id,word,attributes) VALUES('','ゴムゴムの','action');</v>
      </c>
    </row>
    <row r="38" spans="1:7" x14ac:dyDescent="0.4">
      <c r="A38" t="s">
        <v>399</v>
      </c>
      <c r="B38" s="1" t="s">
        <v>37</v>
      </c>
      <c r="C38" s="2" t="s">
        <v>101</v>
      </c>
      <c r="D38" s="1" t="s">
        <v>662</v>
      </c>
      <c r="E38" s="3" t="s">
        <v>100</v>
      </c>
      <c r="G38" s="4" t="str">
        <f t="shared" si="0"/>
        <v>INSERT INTO name_top(id,word,attributes) VALUES('','殺し屋','action');</v>
      </c>
    </row>
    <row r="39" spans="1:7" x14ac:dyDescent="0.4">
      <c r="A39" t="s">
        <v>399</v>
      </c>
      <c r="B39" s="1" t="s">
        <v>38</v>
      </c>
      <c r="C39" s="2" t="s">
        <v>101</v>
      </c>
      <c r="D39" s="1" t="s">
        <v>662</v>
      </c>
      <c r="E39" s="3" t="s">
        <v>100</v>
      </c>
      <c r="G39" s="4" t="str">
        <f t="shared" si="0"/>
        <v>INSERT INTO name_top(id,word,attributes) VALUES('','ハイキック','action');</v>
      </c>
    </row>
    <row r="40" spans="1:7" x14ac:dyDescent="0.4">
      <c r="A40" t="s">
        <v>399</v>
      </c>
      <c r="B40" s="1" t="s">
        <v>39</v>
      </c>
      <c r="C40" s="2" t="s">
        <v>101</v>
      </c>
      <c r="D40" s="1" t="s">
        <v>662</v>
      </c>
      <c r="E40" s="3" t="s">
        <v>100</v>
      </c>
      <c r="G40" s="4" t="str">
        <f t="shared" si="0"/>
        <v>INSERT INTO name_top(id,word,attributes) VALUES('','タイキック','action');</v>
      </c>
    </row>
    <row r="41" spans="1:7" x14ac:dyDescent="0.4">
      <c r="A41" t="s">
        <v>399</v>
      </c>
      <c r="B41" s="1" t="s">
        <v>40</v>
      </c>
      <c r="C41" s="2" t="s">
        <v>101</v>
      </c>
      <c r="D41" s="1" t="s">
        <v>662</v>
      </c>
      <c r="E41" s="3" t="s">
        <v>100</v>
      </c>
      <c r="G41" s="4" t="str">
        <f t="shared" si="0"/>
        <v>INSERT INTO name_top(id,word,attributes) VALUES('','アッパー','action');</v>
      </c>
    </row>
    <row r="42" spans="1:7" x14ac:dyDescent="0.4">
      <c r="A42" t="s">
        <v>399</v>
      </c>
      <c r="B42" s="1" t="s">
        <v>41</v>
      </c>
      <c r="C42" s="2" t="s">
        <v>101</v>
      </c>
      <c r="D42" s="1" t="s">
        <v>662</v>
      </c>
      <c r="E42" s="3" t="s">
        <v>100</v>
      </c>
      <c r="G42" s="4" t="str">
        <f t="shared" si="0"/>
        <v>INSERT INTO name_top(id,word,attributes) VALUES('','酔拳使い','action');</v>
      </c>
    </row>
    <row r="43" spans="1:7" x14ac:dyDescent="0.4">
      <c r="A43" t="s">
        <v>399</v>
      </c>
      <c r="B43" s="1" t="s">
        <v>42</v>
      </c>
      <c r="C43" s="2" t="s">
        <v>101</v>
      </c>
      <c r="D43" s="1" t="s">
        <v>662</v>
      </c>
      <c r="E43" s="3" t="s">
        <v>100</v>
      </c>
      <c r="G43" s="4" t="str">
        <f t="shared" si="0"/>
        <v>INSERT INTO name_top(id,word,attributes) VALUES('','ジャッキー','action');</v>
      </c>
    </row>
    <row r="44" spans="1:7" x14ac:dyDescent="0.4">
      <c r="A44" t="s">
        <v>399</v>
      </c>
      <c r="B44" s="1" t="s">
        <v>43</v>
      </c>
      <c r="C44" s="2" t="s">
        <v>101</v>
      </c>
      <c r="D44" s="1" t="s">
        <v>662</v>
      </c>
      <c r="E44" s="3" t="s">
        <v>100</v>
      </c>
      <c r="G44" s="4" t="str">
        <f t="shared" si="0"/>
        <v>INSERT INTO name_top(id,word,attributes) VALUES('','ブルース','action');</v>
      </c>
    </row>
    <row r="45" spans="1:7" x14ac:dyDescent="0.4">
      <c r="A45" t="s">
        <v>399</v>
      </c>
      <c r="B45" s="1" t="s">
        <v>44</v>
      </c>
      <c r="C45" s="2" t="s">
        <v>101</v>
      </c>
      <c r="D45" s="1" t="s">
        <v>662</v>
      </c>
      <c r="E45" s="3" t="s">
        <v>100</v>
      </c>
      <c r="G45" s="4" t="str">
        <f t="shared" si="0"/>
        <v>INSERT INTO name_top(id,word,attributes) VALUES('','バスケ','action');</v>
      </c>
    </row>
    <row r="46" spans="1:7" x14ac:dyDescent="0.4">
      <c r="A46" t="s">
        <v>399</v>
      </c>
      <c r="B46" s="1" t="s">
        <v>45</v>
      </c>
      <c r="C46" s="2" t="s">
        <v>101</v>
      </c>
      <c r="D46" s="1" t="s">
        <v>662</v>
      </c>
      <c r="E46" s="3" t="s">
        <v>100</v>
      </c>
      <c r="G46" s="4" t="str">
        <f t="shared" si="0"/>
        <v>INSERT INTO name_top(id,word,attributes) VALUES('','まわし蹴りの','action');</v>
      </c>
    </row>
    <row r="47" spans="1:7" x14ac:dyDescent="0.4">
      <c r="A47" t="s">
        <v>399</v>
      </c>
      <c r="B47" s="1" t="s">
        <v>46</v>
      </c>
      <c r="C47" s="2" t="s">
        <v>101</v>
      </c>
      <c r="D47" s="1" t="s">
        <v>662</v>
      </c>
      <c r="E47" s="3" t="s">
        <v>100</v>
      </c>
      <c r="G47" s="4" t="str">
        <f t="shared" si="0"/>
        <v>INSERT INTO name_top(id,word,attributes) VALUES('','背負い投げ','action');</v>
      </c>
    </row>
    <row r="48" spans="1:7" x14ac:dyDescent="0.4">
      <c r="A48" t="s">
        <v>399</v>
      </c>
      <c r="B48" s="1" t="s">
        <v>47</v>
      </c>
      <c r="C48" s="2" t="s">
        <v>101</v>
      </c>
      <c r="D48" s="1" t="s">
        <v>662</v>
      </c>
      <c r="E48" s="3" t="s">
        <v>100</v>
      </c>
      <c r="G48" s="4" t="str">
        <f t="shared" si="0"/>
        <v>INSERT INTO name_top(id,word,attributes) VALUES('','水平チョップ','action');</v>
      </c>
    </row>
    <row r="49" spans="1:7" x14ac:dyDescent="0.4">
      <c r="A49" t="s">
        <v>399</v>
      </c>
      <c r="B49" s="1" t="s">
        <v>48</v>
      </c>
      <c r="C49" s="2" t="s">
        <v>101</v>
      </c>
      <c r="D49" s="1" t="s">
        <v>662</v>
      </c>
      <c r="E49" s="3" t="s">
        <v>100</v>
      </c>
      <c r="G49" s="4" t="str">
        <f t="shared" si="0"/>
        <v>INSERT INTO name_top(id,word,attributes) VALUES('','アイアン・クロー','action');</v>
      </c>
    </row>
    <row r="50" spans="1:7" x14ac:dyDescent="0.4">
      <c r="A50" t="s">
        <v>399</v>
      </c>
      <c r="B50" s="1" t="s">
        <v>49</v>
      </c>
      <c r="C50" s="2" t="s">
        <v>101</v>
      </c>
      <c r="D50" s="1" t="s">
        <v>662</v>
      </c>
      <c r="E50" s="3" t="s">
        <v>100</v>
      </c>
      <c r="G50" s="4" t="str">
        <f t="shared" si="0"/>
        <v>INSERT INTO name_top(id,word,attributes) VALUES('','モンゴリアン・チョップ','action');</v>
      </c>
    </row>
    <row r="51" spans="1:7" x14ac:dyDescent="0.4">
      <c r="A51" t="s">
        <v>399</v>
      </c>
      <c r="B51" s="1" t="s">
        <v>50</v>
      </c>
      <c r="C51" s="2" t="s">
        <v>101</v>
      </c>
      <c r="D51" s="1" t="s">
        <v>662</v>
      </c>
      <c r="E51" s="3" t="s">
        <v>100</v>
      </c>
      <c r="G51" s="4" t="str">
        <f t="shared" si="0"/>
        <v>INSERT INTO name_top(id,word,attributes) VALUES('','ムーンサルトプレス','action');</v>
      </c>
    </row>
    <row r="52" spans="1:7" x14ac:dyDescent="0.4">
      <c r="A52" t="s">
        <v>399</v>
      </c>
      <c r="B52" s="1" t="s">
        <v>51</v>
      </c>
      <c r="C52" s="2" t="s">
        <v>101</v>
      </c>
      <c r="D52" s="1" t="s">
        <v>662</v>
      </c>
      <c r="E52" s="3" t="s">
        <v>100</v>
      </c>
      <c r="G52" s="4" t="str">
        <f t="shared" si="0"/>
        <v>INSERT INTO name_top(id,word,attributes) VALUES('','熱血の','action');</v>
      </c>
    </row>
    <row r="53" spans="1:7" x14ac:dyDescent="0.4">
      <c r="A53" t="s">
        <v>399</v>
      </c>
      <c r="B53" s="1" t="s">
        <v>52</v>
      </c>
      <c r="C53" s="2" t="s">
        <v>101</v>
      </c>
      <c r="D53" s="1" t="s">
        <v>662</v>
      </c>
      <c r="E53" s="3" t="s">
        <v>100</v>
      </c>
      <c r="G53" s="4" t="str">
        <f t="shared" si="0"/>
        <v>INSERT INTO name_top(id,word,attributes) VALUES('','受け身の','action');</v>
      </c>
    </row>
    <row r="54" spans="1:7" x14ac:dyDescent="0.4">
      <c r="A54" t="s">
        <v>399</v>
      </c>
      <c r="B54" s="1" t="s">
        <v>53</v>
      </c>
      <c r="C54" s="2" t="s">
        <v>101</v>
      </c>
      <c r="D54" s="1" t="s">
        <v>662</v>
      </c>
      <c r="E54" s="3" t="s">
        <v>100</v>
      </c>
      <c r="G54" s="4" t="str">
        <f t="shared" si="0"/>
        <v>INSERT INTO name_top(id,word,attributes) VALUES('','イモりの','action');</v>
      </c>
    </row>
    <row r="55" spans="1:7" x14ac:dyDescent="0.4">
      <c r="A55" t="s">
        <v>399</v>
      </c>
      <c r="B55" s="1" t="s">
        <v>54</v>
      </c>
      <c r="C55" s="2" t="s">
        <v>101</v>
      </c>
      <c r="D55" s="1" t="s">
        <v>662</v>
      </c>
      <c r="E55" s="3" t="s">
        <v>100</v>
      </c>
      <c r="G55" s="4" t="str">
        <f t="shared" si="0"/>
        <v>INSERT INTO name_top(id,word,attributes) VALUES('','突撃','action');</v>
      </c>
    </row>
    <row r="56" spans="1:7" x14ac:dyDescent="0.4">
      <c r="A56" t="s">
        <v>399</v>
      </c>
      <c r="B56" s="1" t="s">
        <v>55</v>
      </c>
      <c r="C56" s="2" t="s">
        <v>101</v>
      </c>
      <c r="D56" s="1" t="s">
        <v>662</v>
      </c>
      <c r="E56" s="3" t="s">
        <v>100</v>
      </c>
      <c r="G56" s="4" t="str">
        <f t="shared" si="0"/>
        <v>INSERT INTO name_top(id,word,attributes) VALUES('','先手の','action');</v>
      </c>
    </row>
    <row r="57" spans="1:7" x14ac:dyDescent="0.4">
      <c r="A57" t="s">
        <v>399</v>
      </c>
      <c r="B57" s="1" t="s">
        <v>56</v>
      </c>
      <c r="C57" s="2" t="s">
        <v>101</v>
      </c>
      <c r="D57" s="1" t="s">
        <v>662</v>
      </c>
      <c r="E57" s="3" t="s">
        <v>100</v>
      </c>
      <c r="G57" s="4" t="str">
        <f t="shared" si="0"/>
        <v>INSERT INTO name_top(id,word,attributes) VALUES('','耐久戦術','action');</v>
      </c>
    </row>
    <row r="58" spans="1:7" x14ac:dyDescent="0.4">
      <c r="A58" t="s">
        <v>399</v>
      </c>
      <c r="B58" s="1" t="s">
        <v>57</v>
      </c>
      <c r="C58" s="2" t="s">
        <v>101</v>
      </c>
      <c r="D58" s="1" t="s">
        <v>662</v>
      </c>
      <c r="E58" s="3" t="s">
        <v>100</v>
      </c>
      <c r="G58" s="4" t="str">
        <f t="shared" si="0"/>
        <v>INSERT INTO name_top(id,word,attributes) VALUES('','スパイク','action');</v>
      </c>
    </row>
    <row r="59" spans="1:7" x14ac:dyDescent="0.4">
      <c r="A59" t="s">
        <v>399</v>
      </c>
      <c r="B59" s="1" t="s">
        <v>58</v>
      </c>
      <c r="C59" s="2" t="s">
        <v>101</v>
      </c>
      <c r="D59" s="1" t="s">
        <v>662</v>
      </c>
      <c r="E59" s="3" t="s">
        <v>100</v>
      </c>
      <c r="G59" s="4" t="str">
        <f t="shared" si="0"/>
        <v>INSERT INTO name_top(id,word,attributes) VALUES('','ミリタリー','action');</v>
      </c>
    </row>
    <row r="60" spans="1:7" x14ac:dyDescent="0.4">
      <c r="A60" t="s">
        <v>399</v>
      </c>
      <c r="B60" s="1" t="s">
        <v>59</v>
      </c>
      <c r="C60" s="2" t="s">
        <v>101</v>
      </c>
      <c r="D60" s="1" t="s">
        <v>662</v>
      </c>
      <c r="E60" s="3" t="s">
        <v>100</v>
      </c>
      <c r="G60" s="4" t="str">
        <f t="shared" si="0"/>
        <v>INSERT INTO name_top(id,word,attributes) VALUES('','破壊神','action');</v>
      </c>
    </row>
    <row r="61" spans="1:7" x14ac:dyDescent="0.4">
      <c r="A61" t="s">
        <v>399</v>
      </c>
      <c r="B61" s="1" t="s">
        <v>60</v>
      </c>
      <c r="C61" s="2" t="s">
        <v>101</v>
      </c>
      <c r="D61" s="1" t="s">
        <v>662</v>
      </c>
      <c r="E61" s="3" t="s">
        <v>100</v>
      </c>
      <c r="G61" s="4" t="str">
        <f t="shared" si="0"/>
        <v>INSERT INTO name_top(id,word,attributes) VALUES('','地雷踏み','action');</v>
      </c>
    </row>
    <row r="62" spans="1:7" x14ac:dyDescent="0.4">
      <c r="A62" t="s">
        <v>399</v>
      </c>
      <c r="B62" s="1" t="s">
        <v>61</v>
      </c>
      <c r="C62" s="2" t="s">
        <v>101</v>
      </c>
      <c r="D62" s="1" t="s">
        <v>662</v>
      </c>
      <c r="E62" s="3" t="s">
        <v>100</v>
      </c>
      <c r="G62" s="4" t="str">
        <f t="shared" si="0"/>
        <v>INSERT INTO name_top(id,word,attributes) VALUES('','害悪戦法','action');</v>
      </c>
    </row>
    <row r="63" spans="1:7" x14ac:dyDescent="0.4">
      <c r="A63" t="s">
        <v>399</v>
      </c>
      <c r="B63" s="1" t="s">
        <v>62</v>
      </c>
      <c r="C63" s="2" t="s">
        <v>101</v>
      </c>
      <c r="D63" s="1" t="s">
        <v>662</v>
      </c>
      <c r="E63" s="3" t="s">
        <v>100</v>
      </c>
      <c r="G63" s="4" t="str">
        <f t="shared" si="0"/>
        <v>INSERT INTO name_top(id,word,attributes) VALUES('','タイマン','action');</v>
      </c>
    </row>
    <row r="64" spans="1:7" x14ac:dyDescent="0.4">
      <c r="A64" t="s">
        <v>399</v>
      </c>
      <c r="B64" s="1" t="s">
        <v>63</v>
      </c>
      <c r="C64" s="2" t="s">
        <v>101</v>
      </c>
      <c r="D64" s="1" t="s">
        <v>662</v>
      </c>
      <c r="E64" s="3" t="s">
        <v>100</v>
      </c>
      <c r="G64" s="4" t="str">
        <f t="shared" si="0"/>
        <v>INSERT INTO name_top(id,word,attributes) VALUES('','スパイ','action');</v>
      </c>
    </row>
    <row r="65" spans="1:7" x14ac:dyDescent="0.4">
      <c r="A65" t="s">
        <v>399</v>
      </c>
      <c r="B65" s="1" t="s">
        <v>64</v>
      </c>
      <c r="C65" s="2" t="s">
        <v>101</v>
      </c>
      <c r="D65" s="1" t="s">
        <v>662</v>
      </c>
      <c r="E65" s="3" t="s">
        <v>100</v>
      </c>
      <c r="G65" s="4" t="str">
        <f t="shared" si="0"/>
        <v>INSERT INTO name_top(id,word,attributes) VALUES('','デーモン','action');</v>
      </c>
    </row>
    <row r="66" spans="1:7" x14ac:dyDescent="0.4">
      <c r="A66" t="s">
        <v>399</v>
      </c>
      <c r="B66" s="1" t="s">
        <v>65</v>
      </c>
      <c r="C66" s="2" t="s">
        <v>101</v>
      </c>
      <c r="D66" s="1" t="s">
        <v>662</v>
      </c>
      <c r="E66" s="3" t="s">
        <v>100</v>
      </c>
      <c r="G66" s="4" t="str">
        <f t="shared" ref="G66:G100" si="1">CONCATENATE(A66,B66,C66,D66,E66)</f>
        <v>INSERT INTO name_top(id,word,attributes) VALUES('','勝ち筋','action');</v>
      </c>
    </row>
    <row r="67" spans="1:7" x14ac:dyDescent="0.4">
      <c r="A67" t="s">
        <v>399</v>
      </c>
      <c r="B67" s="1" t="s">
        <v>66</v>
      </c>
      <c r="C67" s="2" t="s">
        <v>101</v>
      </c>
      <c r="D67" s="1" t="s">
        <v>662</v>
      </c>
      <c r="E67" s="3" t="s">
        <v>100</v>
      </c>
      <c r="G67" s="4" t="str">
        <f t="shared" si="1"/>
        <v>INSERT INTO name_top(id,word,attributes) VALUES('','一本','action');</v>
      </c>
    </row>
    <row r="68" spans="1:7" x14ac:dyDescent="0.4">
      <c r="A68" t="s">
        <v>399</v>
      </c>
      <c r="B68" s="1" t="s">
        <v>67</v>
      </c>
      <c r="C68" s="2" t="s">
        <v>101</v>
      </c>
      <c r="D68" s="1" t="s">
        <v>662</v>
      </c>
      <c r="E68" s="3" t="s">
        <v>100</v>
      </c>
      <c r="G68" s="4" t="str">
        <f t="shared" si="1"/>
        <v>INSERT INTO name_top(id,word,attributes) VALUES('','格闘家の','action');</v>
      </c>
    </row>
    <row r="69" spans="1:7" x14ac:dyDescent="0.4">
      <c r="A69" t="s">
        <v>399</v>
      </c>
      <c r="B69" s="1" t="s">
        <v>68</v>
      </c>
      <c r="C69" s="2" t="s">
        <v>101</v>
      </c>
      <c r="D69" s="1" t="s">
        <v>662</v>
      </c>
      <c r="E69" s="3" t="s">
        <v>100</v>
      </c>
      <c r="G69" s="4" t="str">
        <f t="shared" si="1"/>
        <v>INSERT INTO name_top(id,word,attributes) VALUES('','武闘派の','action');</v>
      </c>
    </row>
    <row r="70" spans="1:7" x14ac:dyDescent="0.4">
      <c r="A70" t="s">
        <v>399</v>
      </c>
      <c r="B70" s="1" t="s">
        <v>69</v>
      </c>
      <c r="C70" s="2" t="s">
        <v>101</v>
      </c>
      <c r="D70" s="1" t="s">
        <v>662</v>
      </c>
      <c r="E70" s="3" t="s">
        <v>100</v>
      </c>
      <c r="G70" s="4" t="str">
        <f t="shared" si="1"/>
        <v>INSERT INTO name_top(id,word,attributes) VALUES('','過激派の','action');</v>
      </c>
    </row>
    <row r="71" spans="1:7" x14ac:dyDescent="0.4">
      <c r="A71" t="s">
        <v>399</v>
      </c>
      <c r="B71" s="1" t="s">
        <v>70</v>
      </c>
      <c r="C71" s="2" t="s">
        <v>101</v>
      </c>
      <c r="D71" s="1" t="s">
        <v>662</v>
      </c>
      <c r="E71" s="3" t="s">
        <v>100</v>
      </c>
      <c r="G71" s="4" t="str">
        <f t="shared" si="1"/>
        <v>INSERT INTO name_top(id,word,attributes) VALUES('','慎重派の','action');</v>
      </c>
    </row>
    <row r="72" spans="1:7" x14ac:dyDescent="0.4">
      <c r="A72" t="s">
        <v>399</v>
      </c>
      <c r="B72" s="1" t="s">
        <v>71</v>
      </c>
      <c r="C72" s="2" t="s">
        <v>101</v>
      </c>
      <c r="D72" s="1" t="s">
        <v>662</v>
      </c>
      <c r="E72" s="3" t="s">
        <v>100</v>
      </c>
      <c r="G72" s="4" t="str">
        <f t="shared" si="1"/>
        <v>INSERT INTO name_top(id,word,attributes) VALUES('','凛として','action');</v>
      </c>
    </row>
    <row r="73" spans="1:7" x14ac:dyDescent="0.4">
      <c r="A73" t="s">
        <v>399</v>
      </c>
      <c r="B73" s="1" t="s">
        <v>72</v>
      </c>
      <c r="C73" s="2" t="s">
        <v>101</v>
      </c>
      <c r="D73" s="1" t="s">
        <v>662</v>
      </c>
      <c r="E73" s="3" t="s">
        <v>100</v>
      </c>
      <c r="G73" s="4" t="str">
        <f t="shared" si="1"/>
        <v>INSERT INTO name_top(id,word,attributes) VALUES('','ボコボコ','action');</v>
      </c>
    </row>
    <row r="74" spans="1:7" x14ac:dyDescent="0.4">
      <c r="A74" t="s">
        <v>399</v>
      </c>
      <c r="B74" s="1" t="s">
        <v>73</v>
      </c>
      <c r="C74" s="2" t="s">
        <v>101</v>
      </c>
      <c r="D74" s="1" t="s">
        <v>662</v>
      </c>
      <c r="E74" s="3" t="s">
        <v>100</v>
      </c>
      <c r="G74" s="4" t="str">
        <f t="shared" si="1"/>
        <v>INSERT INTO name_top(id,word,attributes) VALUES('','ラグビー','action');</v>
      </c>
    </row>
    <row r="75" spans="1:7" x14ac:dyDescent="0.4">
      <c r="A75" t="s">
        <v>399</v>
      </c>
      <c r="B75" s="1" t="s">
        <v>74</v>
      </c>
      <c r="C75" s="2" t="s">
        <v>101</v>
      </c>
      <c r="D75" s="1" t="s">
        <v>662</v>
      </c>
      <c r="E75" s="3" t="s">
        <v>100</v>
      </c>
      <c r="G75" s="4" t="str">
        <f t="shared" si="1"/>
        <v>INSERT INTO name_top(id,word,attributes) VALUES('','スイミング','action');</v>
      </c>
    </row>
    <row r="76" spans="1:7" x14ac:dyDescent="0.4">
      <c r="A76" t="s">
        <v>399</v>
      </c>
      <c r="B76" s="1" t="s">
        <v>75</v>
      </c>
      <c r="C76" s="2" t="s">
        <v>101</v>
      </c>
      <c r="D76" s="1" t="s">
        <v>662</v>
      </c>
      <c r="E76" s="3" t="s">
        <v>100</v>
      </c>
      <c r="G76" s="4" t="str">
        <f t="shared" si="1"/>
        <v>INSERT INTO name_top(id,word,attributes) VALUES('','上段突き','action');</v>
      </c>
    </row>
    <row r="77" spans="1:7" x14ac:dyDescent="0.4">
      <c r="A77" t="s">
        <v>399</v>
      </c>
      <c r="B77" s="1" t="s">
        <v>76</v>
      </c>
      <c r="C77" s="2" t="s">
        <v>101</v>
      </c>
      <c r="D77" s="1" t="s">
        <v>662</v>
      </c>
      <c r="E77" s="3" t="s">
        <v>100</v>
      </c>
      <c r="G77" s="4" t="str">
        <f t="shared" si="1"/>
        <v>INSERT INTO name_top(id,word,attributes) VALUES('','マトリックス','action');</v>
      </c>
    </row>
    <row r="78" spans="1:7" x14ac:dyDescent="0.4">
      <c r="A78" t="s">
        <v>399</v>
      </c>
      <c r="B78" s="1" t="s">
        <v>77</v>
      </c>
      <c r="C78" s="2" t="s">
        <v>101</v>
      </c>
      <c r="D78" s="1" t="s">
        <v>662</v>
      </c>
      <c r="E78" s="3" t="s">
        <v>100</v>
      </c>
      <c r="G78" s="4" t="str">
        <f t="shared" si="1"/>
        <v>INSERT INTO name_top(id,word,attributes) VALUES('','ワイルド','action');</v>
      </c>
    </row>
    <row r="79" spans="1:7" x14ac:dyDescent="0.4">
      <c r="A79" t="s">
        <v>399</v>
      </c>
      <c r="B79" s="1" t="s">
        <v>78</v>
      </c>
      <c r="C79" s="2" t="s">
        <v>101</v>
      </c>
      <c r="D79" s="1" t="s">
        <v>662</v>
      </c>
      <c r="E79" s="3" t="s">
        <v>100</v>
      </c>
      <c r="G79" s="4" t="str">
        <f t="shared" si="1"/>
        <v>INSERT INTO name_top(id,word,attributes) VALUES('','デッド','action');</v>
      </c>
    </row>
    <row r="80" spans="1:7" x14ac:dyDescent="0.4">
      <c r="A80" t="s">
        <v>399</v>
      </c>
      <c r="B80" s="1" t="s">
        <v>79</v>
      </c>
      <c r="C80" s="2" t="s">
        <v>101</v>
      </c>
      <c r="D80" s="1" t="s">
        <v>662</v>
      </c>
      <c r="E80" s="3" t="s">
        <v>100</v>
      </c>
      <c r="G80" s="4" t="str">
        <f t="shared" si="1"/>
        <v>INSERT INTO name_top(id,word,attributes) VALUES('','バイオ','action');</v>
      </c>
    </row>
    <row r="81" spans="1:7" x14ac:dyDescent="0.4">
      <c r="A81" t="s">
        <v>399</v>
      </c>
      <c r="B81" s="1" t="s">
        <v>80</v>
      </c>
      <c r="C81" s="2" t="s">
        <v>101</v>
      </c>
      <c r="D81" s="1" t="s">
        <v>662</v>
      </c>
      <c r="E81" s="3" t="s">
        <v>100</v>
      </c>
      <c r="G81" s="4" t="str">
        <f t="shared" si="1"/>
        <v>INSERT INTO name_top(id,word,attributes) VALUES('','るろうに','action');</v>
      </c>
    </row>
    <row r="82" spans="1:7" x14ac:dyDescent="0.4">
      <c r="A82" t="s">
        <v>399</v>
      </c>
      <c r="B82" s="1" t="s">
        <v>81</v>
      </c>
      <c r="C82" s="2" t="s">
        <v>101</v>
      </c>
      <c r="D82" s="1" t="s">
        <v>662</v>
      </c>
      <c r="E82" s="3" t="s">
        <v>100</v>
      </c>
      <c r="G82" s="4" t="str">
        <f t="shared" si="1"/>
        <v>INSERT INTO name_top(id,word,attributes) VALUES('','呪術師の','action');</v>
      </c>
    </row>
    <row r="83" spans="1:7" x14ac:dyDescent="0.4">
      <c r="A83" t="s">
        <v>399</v>
      </c>
      <c r="B83" s="1" t="s">
        <v>82</v>
      </c>
      <c r="C83" s="2" t="s">
        <v>101</v>
      </c>
      <c r="D83" s="1" t="s">
        <v>662</v>
      </c>
      <c r="E83" s="3" t="s">
        <v>100</v>
      </c>
      <c r="G83" s="4" t="str">
        <f t="shared" si="1"/>
        <v>INSERT INTO name_top(id,word,attributes) VALUES('','卍解','action');</v>
      </c>
    </row>
    <row r="84" spans="1:7" x14ac:dyDescent="0.4">
      <c r="A84" t="s">
        <v>399</v>
      </c>
      <c r="B84" s="1" t="s">
        <v>83</v>
      </c>
      <c r="C84" s="2" t="s">
        <v>101</v>
      </c>
      <c r="D84" s="1" t="s">
        <v>662</v>
      </c>
      <c r="E84" s="3" t="s">
        <v>100</v>
      </c>
      <c r="G84" s="4" t="str">
        <f t="shared" si="1"/>
        <v>INSERT INTO name_top(id,word,attributes) VALUES('','出会って５秒で','action');</v>
      </c>
    </row>
    <row r="85" spans="1:7" x14ac:dyDescent="0.4">
      <c r="A85" t="s">
        <v>399</v>
      </c>
      <c r="B85" s="1" t="s">
        <v>84</v>
      </c>
      <c r="C85" s="2" t="s">
        <v>101</v>
      </c>
      <c r="D85" s="1" t="s">
        <v>662</v>
      </c>
      <c r="E85" s="3" t="s">
        <v>100</v>
      </c>
      <c r="G85" s="4" t="str">
        <f t="shared" si="1"/>
        <v>INSERT INTO name_top(id,word,attributes) VALUES('','プロレス','action');</v>
      </c>
    </row>
    <row r="86" spans="1:7" x14ac:dyDescent="0.4">
      <c r="A86" t="s">
        <v>399</v>
      </c>
      <c r="B86" s="1" t="s">
        <v>85</v>
      </c>
      <c r="C86" s="2" t="s">
        <v>101</v>
      </c>
      <c r="D86" s="1" t="s">
        <v>662</v>
      </c>
      <c r="E86" s="3" t="s">
        <v>100</v>
      </c>
      <c r="G86" s="4" t="str">
        <f t="shared" si="1"/>
        <v>INSERT INTO name_top(id,word,attributes) VALUES('','ハットトリック','action');</v>
      </c>
    </row>
    <row r="87" spans="1:7" x14ac:dyDescent="0.4">
      <c r="A87" t="s">
        <v>399</v>
      </c>
      <c r="B87" s="1" t="s">
        <v>86</v>
      </c>
      <c r="C87" s="2" t="s">
        <v>101</v>
      </c>
      <c r="D87" s="1" t="s">
        <v>662</v>
      </c>
      <c r="E87" s="3" t="s">
        <v>100</v>
      </c>
      <c r="G87" s="4" t="str">
        <f t="shared" si="1"/>
        <v>INSERT INTO name_top(id,word,attributes) VALUES('','ターキーの','action');</v>
      </c>
    </row>
    <row r="88" spans="1:7" x14ac:dyDescent="0.4">
      <c r="A88" t="s">
        <v>399</v>
      </c>
      <c r="B88" s="1" t="s">
        <v>87</v>
      </c>
      <c r="C88" s="2" t="s">
        <v>101</v>
      </c>
      <c r="D88" s="1" t="s">
        <v>662</v>
      </c>
      <c r="E88" s="3" t="s">
        <v>100</v>
      </c>
      <c r="G88" s="4" t="str">
        <f t="shared" si="1"/>
        <v>INSERT INTO name_top(id,word,attributes) VALUES('','チェンジアップ','action');</v>
      </c>
    </row>
    <row r="89" spans="1:7" x14ac:dyDescent="0.4">
      <c r="A89" t="s">
        <v>399</v>
      </c>
      <c r="B89" s="1" t="s">
        <v>88</v>
      </c>
      <c r="C89" s="2" t="s">
        <v>101</v>
      </c>
      <c r="D89" s="1" t="s">
        <v>662</v>
      </c>
      <c r="E89" s="3" t="s">
        <v>100</v>
      </c>
      <c r="G89" s="4" t="str">
        <f t="shared" si="1"/>
        <v>INSERT INTO name_top(id,word,attributes) VALUES('','巌流島の','action');</v>
      </c>
    </row>
    <row r="90" spans="1:7" x14ac:dyDescent="0.4">
      <c r="A90" t="s">
        <v>399</v>
      </c>
      <c r="B90" s="1" t="s">
        <v>89</v>
      </c>
      <c r="C90" s="2" t="s">
        <v>101</v>
      </c>
      <c r="D90" s="1" t="s">
        <v>662</v>
      </c>
      <c r="E90" s="3" t="s">
        <v>100</v>
      </c>
      <c r="G90" s="4" t="str">
        <f t="shared" si="1"/>
        <v>INSERT INTO name_top(id,word,attributes) VALUES('','負け確の','action');</v>
      </c>
    </row>
    <row r="91" spans="1:7" x14ac:dyDescent="0.4">
      <c r="A91" t="s">
        <v>399</v>
      </c>
      <c r="B91" s="1" t="s">
        <v>90</v>
      </c>
      <c r="C91" s="2" t="s">
        <v>101</v>
      </c>
      <c r="D91" s="1" t="s">
        <v>662</v>
      </c>
      <c r="E91" s="3" t="s">
        <v>100</v>
      </c>
      <c r="G91" s="4" t="str">
        <f t="shared" si="1"/>
        <v>INSERT INTO name_top(id,word,attributes) VALUES('','大乱闘','action');</v>
      </c>
    </row>
    <row r="92" spans="1:7" x14ac:dyDescent="0.4">
      <c r="A92" t="s">
        <v>399</v>
      </c>
      <c r="B92" s="1" t="s">
        <v>91</v>
      </c>
      <c r="C92" s="2" t="s">
        <v>101</v>
      </c>
      <c r="D92" s="1" t="s">
        <v>662</v>
      </c>
      <c r="E92" s="3" t="s">
        <v>100</v>
      </c>
      <c r="G92" s="4" t="str">
        <f t="shared" si="1"/>
        <v>INSERT INTO name_top(id,word,attributes) VALUES('','Newスーパー・','action');</v>
      </c>
    </row>
    <row r="93" spans="1:7" x14ac:dyDescent="0.4">
      <c r="A93" t="s">
        <v>399</v>
      </c>
      <c r="B93" s="1" t="s">
        <v>92</v>
      </c>
      <c r="C93" s="2" t="s">
        <v>101</v>
      </c>
      <c r="D93" s="1" t="s">
        <v>662</v>
      </c>
      <c r="E93" s="3" t="s">
        <v>100</v>
      </c>
      <c r="G93" s="4" t="str">
        <f t="shared" si="1"/>
        <v>INSERT INTO name_top(id,word,attributes) VALUES('','ストリート','action');</v>
      </c>
    </row>
    <row r="94" spans="1:7" x14ac:dyDescent="0.4">
      <c r="A94" t="s">
        <v>399</v>
      </c>
      <c r="B94" s="1" t="s">
        <v>93</v>
      </c>
      <c r="C94" s="2" t="s">
        <v>101</v>
      </c>
      <c r="D94" s="1" t="s">
        <v>662</v>
      </c>
      <c r="E94" s="3" t="s">
        <v>100</v>
      </c>
      <c r="G94" s="4" t="str">
        <f t="shared" si="1"/>
        <v>INSERT INTO name_top(id,word,attributes) VALUES('','ヒットマン','action');</v>
      </c>
    </row>
    <row r="95" spans="1:7" x14ac:dyDescent="0.4">
      <c r="A95" t="s">
        <v>399</v>
      </c>
      <c r="B95" s="1" t="s">
        <v>94</v>
      </c>
      <c r="C95" s="2" t="s">
        <v>101</v>
      </c>
      <c r="D95" s="1" t="s">
        <v>662</v>
      </c>
      <c r="E95" s="3" t="s">
        <v>100</v>
      </c>
      <c r="G95" s="4" t="str">
        <f t="shared" si="1"/>
        <v>INSERT INTO name_top(id,word,attributes) VALUES('','北斗の','action');</v>
      </c>
    </row>
    <row r="96" spans="1:7" x14ac:dyDescent="0.4">
      <c r="A96" t="s">
        <v>399</v>
      </c>
      <c r="B96" s="1" t="s">
        <v>95</v>
      </c>
      <c r="C96" s="2" t="s">
        <v>101</v>
      </c>
      <c r="D96" s="1" t="s">
        <v>662</v>
      </c>
      <c r="E96" s="3" t="s">
        <v>100</v>
      </c>
      <c r="G96" s="4" t="str">
        <f t="shared" si="1"/>
        <v>INSERT INTO name_top(id,word,attributes) VALUES('','スラム','action');</v>
      </c>
    </row>
    <row r="97" spans="1:7" x14ac:dyDescent="0.4">
      <c r="A97" t="s">
        <v>399</v>
      </c>
      <c r="B97" s="1" t="s">
        <v>96</v>
      </c>
      <c r="C97" s="2" t="s">
        <v>101</v>
      </c>
      <c r="D97" s="1" t="s">
        <v>662</v>
      </c>
      <c r="E97" s="3" t="s">
        <v>100</v>
      </c>
      <c r="G97" s="4" t="str">
        <f t="shared" si="1"/>
        <v>INSERT INTO name_top(id,word,attributes) VALUES('','昇竜','action');</v>
      </c>
    </row>
    <row r="98" spans="1:7" x14ac:dyDescent="0.4">
      <c r="A98" t="s">
        <v>399</v>
      </c>
      <c r="B98" s="1" t="s">
        <v>97</v>
      </c>
      <c r="C98" s="2" t="s">
        <v>101</v>
      </c>
      <c r="D98" s="1" t="s">
        <v>662</v>
      </c>
      <c r="E98" s="3" t="s">
        <v>100</v>
      </c>
      <c r="G98" s="4" t="str">
        <f t="shared" si="1"/>
        <v>INSERT INTO name_top(id,word,attributes) VALUES('','暗殺','action');</v>
      </c>
    </row>
    <row r="99" spans="1:7" x14ac:dyDescent="0.4">
      <c r="A99" t="s">
        <v>399</v>
      </c>
      <c r="B99" s="1" t="s">
        <v>98</v>
      </c>
      <c r="C99" s="2" t="s">
        <v>101</v>
      </c>
      <c r="D99" s="1" t="s">
        <v>662</v>
      </c>
      <c r="E99" s="3" t="s">
        <v>100</v>
      </c>
      <c r="G99" s="4" t="str">
        <f t="shared" si="1"/>
        <v>INSERT INTO name_top(id,word,attributes) VALUES('','村一番の','action');</v>
      </c>
    </row>
    <row r="100" spans="1:7" x14ac:dyDescent="0.4">
      <c r="A100" t="s">
        <v>399</v>
      </c>
      <c r="B100" s="1" t="s">
        <v>99</v>
      </c>
      <c r="C100" s="2" t="s">
        <v>101</v>
      </c>
      <c r="D100" s="1" t="s">
        <v>662</v>
      </c>
      <c r="E100" s="3" t="s">
        <v>100</v>
      </c>
      <c r="G100" s="4" t="str">
        <f t="shared" si="1"/>
        <v>INSERT INTO name_top(id,word,attributes) VALUES('','負け知らずの','action');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9AE4-5C44-45CB-92FC-39D8C3D9EE74}">
  <dimension ref="A1:G100"/>
  <sheetViews>
    <sheetView topLeftCell="B1" workbookViewId="0">
      <selection activeCell="H6" sqref="H6"/>
    </sheetView>
  </sheetViews>
  <sheetFormatPr defaultRowHeight="18.75" x14ac:dyDescent="0.4"/>
  <cols>
    <col min="1" max="1" width="51.625" customWidth="1"/>
    <col min="2" max="2" width="21.75" customWidth="1"/>
    <col min="3" max="3" width="3.5" customWidth="1"/>
    <col min="4" max="4" width="7.625" customWidth="1"/>
    <col min="5" max="5" width="4.5" customWidth="1"/>
    <col min="6" max="6" width="7" customWidth="1"/>
    <col min="7" max="7" width="76.75" customWidth="1"/>
  </cols>
  <sheetData>
    <row r="1" spans="1:7" x14ac:dyDescent="0.4">
      <c r="A1" t="s">
        <v>399</v>
      </c>
      <c r="B1" t="s">
        <v>199</v>
      </c>
      <c r="C1" s="2" t="s">
        <v>101</v>
      </c>
      <c r="D1" t="s">
        <v>663</v>
      </c>
      <c r="E1" s="2" t="s">
        <v>100</v>
      </c>
      <c r="G1" t="str">
        <f t="shared" ref="G1:G32" si="0">CONCATENATE(A1,B1,C1,D1,E1)</f>
        <v>INSERT INTO name_top(id,word,attributes) VALUES('','ふわふわ','fantasy');</v>
      </c>
    </row>
    <row r="2" spans="1:7" x14ac:dyDescent="0.4">
      <c r="A2" t="s">
        <v>399</v>
      </c>
      <c r="B2" t="s">
        <v>198</v>
      </c>
      <c r="C2" s="2" t="s">
        <v>101</v>
      </c>
      <c r="D2" t="s">
        <v>663</v>
      </c>
      <c r="E2" s="2" t="s">
        <v>100</v>
      </c>
      <c r="G2" t="str">
        <f t="shared" si="0"/>
        <v>INSERT INTO name_top(id,word,attributes) VALUES('','お花畑の','fantasy');</v>
      </c>
    </row>
    <row r="3" spans="1:7" x14ac:dyDescent="0.4">
      <c r="A3" t="s">
        <v>399</v>
      </c>
      <c r="B3" t="s">
        <v>197</v>
      </c>
      <c r="C3" s="2" t="s">
        <v>101</v>
      </c>
      <c r="D3" t="s">
        <v>663</v>
      </c>
      <c r="E3" s="2" t="s">
        <v>100</v>
      </c>
      <c r="G3" t="str">
        <f t="shared" si="0"/>
        <v>INSERT INTO name_top(id,word,attributes) VALUES('','パステルカラー','fantasy');</v>
      </c>
    </row>
    <row r="4" spans="1:7" x14ac:dyDescent="0.4">
      <c r="A4" t="s">
        <v>399</v>
      </c>
      <c r="B4" t="s">
        <v>196</v>
      </c>
      <c r="C4" s="2" t="s">
        <v>101</v>
      </c>
      <c r="D4" t="s">
        <v>663</v>
      </c>
      <c r="E4" s="2" t="s">
        <v>100</v>
      </c>
      <c r="G4" t="str">
        <f t="shared" si="0"/>
        <v>INSERT INTO name_top(id,word,attributes) VALUES('','クリーム','fantasy');</v>
      </c>
    </row>
    <row r="5" spans="1:7" x14ac:dyDescent="0.4">
      <c r="A5" t="s">
        <v>399</v>
      </c>
      <c r="B5" t="s">
        <v>195</v>
      </c>
      <c r="C5" s="2" t="s">
        <v>101</v>
      </c>
      <c r="D5" t="s">
        <v>663</v>
      </c>
      <c r="E5" s="2" t="s">
        <v>100</v>
      </c>
      <c r="G5" t="str">
        <f t="shared" si="0"/>
        <v>INSERT INTO name_top(id,word,attributes) VALUES('','ホイップ','fantasy');</v>
      </c>
    </row>
    <row r="6" spans="1:7" x14ac:dyDescent="0.4">
      <c r="A6" t="s">
        <v>399</v>
      </c>
      <c r="B6" t="s">
        <v>194</v>
      </c>
      <c r="C6" s="2" t="s">
        <v>101</v>
      </c>
      <c r="D6" t="s">
        <v>663</v>
      </c>
      <c r="E6" s="2" t="s">
        <v>100</v>
      </c>
      <c r="G6" t="str">
        <f t="shared" si="0"/>
        <v>INSERT INTO name_top(id,word,attributes) VALUES('','ぴかぴか','fantasy');</v>
      </c>
    </row>
    <row r="7" spans="1:7" x14ac:dyDescent="0.4">
      <c r="A7" t="s">
        <v>399</v>
      </c>
      <c r="B7" t="s">
        <v>193</v>
      </c>
      <c r="C7" s="2" t="s">
        <v>101</v>
      </c>
      <c r="D7" t="s">
        <v>663</v>
      </c>
      <c r="E7" s="2" t="s">
        <v>100</v>
      </c>
      <c r="G7" t="str">
        <f t="shared" si="0"/>
        <v>INSERT INTO name_top(id,word,attributes) VALUES('','キュートな','fantasy');</v>
      </c>
    </row>
    <row r="8" spans="1:7" x14ac:dyDescent="0.4">
      <c r="A8" t="s">
        <v>399</v>
      </c>
      <c r="B8" t="s">
        <v>192</v>
      </c>
      <c r="C8" s="2" t="s">
        <v>101</v>
      </c>
      <c r="D8" t="s">
        <v>663</v>
      </c>
      <c r="E8" s="2" t="s">
        <v>100</v>
      </c>
      <c r="G8" t="str">
        <f t="shared" si="0"/>
        <v>INSERT INTO name_top(id,word,attributes) VALUES('','ぴよぴよ','fantasy');</v>
      </c>
    </row>
    <row r="9" spans="1:7" x14ac:dyDescent="0.4">
      <c r="A9" t="s">
        <v>399</v>
      </c>
      <c r="B9" t="s">
        <v>191</v>
      </c>
      <c r="C9" s="2" t="s">
        <v>101</v>
      </c>
      <c r="D9" t="s">
        <v>663</v>
      </c>
      <c r="E9" s="2" t="s">
        <v>100</v>
      </c>
      <c r="G9" t="str">
        <f t="shared" si="0"/>
        <v>INSERT INTO name_top(id,word,attributes) VALUES('','いちごの','fantasy');</v>
      </c>
    </row>
    <row r="10" spans="1:7" x14ac:dyDescent="0.4">
      <c r="A10" t="s">
        <v>399</v>
      </c>
      <c r="B10" t="s">
        <v>190</v>
      </c>
      <c r="C10" s="2" t="s">
        <v>101</v>
      </c>
      <c r="D10" t="s">
        <v>663</v>
      </c>
      <c r="E10" s="2" t="s">
        <v>100</v>
      </c>
      <c r="G10" t="str">
        <f t="shared" si="0"/>
        <v>INSERT INTO name_top(id,word,attributes) VALUES('','りんごの','fantasy');</v>
      </c>
    </row>
    <row r="11" spans="1:7" x14ac:dyDescent="0.4">
      <c r="A11" t="s">
        <v>399</v>
      </c>
      <c r="B11" t="s">
        <v>189</v>
      </c>
      <c r="C11" s="2" t="s">
        <v>101</v>
      </c>
      <c r="D11" t="s">
        <v>663</v>
      </c>
      <c r="E11" s="2" t="s">
        <v>100</v>
      </c>
      <c r="G11" t="str">
        <f t="shared" si="0"/>
        <v>INSERT INTO name_top(id,word,attributes) VALUES('','フルーツ','fantasy');</v>
      </c>
    </row>
    <row r="12" spans="1:7" x14ac:dyDescent="0.4">
      <c r="A12" t="s">
        <v>399</v>
      </c>
      <c r="B12" t="s">
        <v>188</v>
      </c>
      <c r="C12" s="2" t="s">
        <v>101</v>
      </c>
      <c r="D12" t="s">
        <v>663</v>
      </c>
      <c r="E12" s="2" t="s">
        <v>100</v>
      </c>
      <c r="G12" t="str">
        <f t="shared" si="0"/>
        <v>INSERT INTO name_top(id,word,attributes) VALUES('','カスタード','fantasy');</v>
      </c>
    </row>
    <row r="13" spans="1:7" x14ac:dyDescent="0.4">
      <c r="A13" t="s">
        <v>399</v>
      </c>
      <c r="B13" t="s">
        <v>187</v>
      </c>
      <c r="C13" s="2" t="s">
        <v>101</v>
      </c>
      <c r="D13" t="s">
        <v>663</v>
      </c>
      <c r="E13" s="2" t="s">
        <v>100</v>
      </c>
      <c r="G13" t="str">
        <f t="shared" si="0"/>
        <v>INSERT INTO name_top(id,word,attributes) VALUES('','るんるん','fantasy');</v>
      </c>
    </row>
    <row r="14" spans="1:7" x14ac:dyDescent="0.4">
      <c r="A14" t="s">
        <v>399</v>
      </c>
      <c r="B14" t="s">
        <v>186</v>
      </c>
      <c r="C14" s="2" t="s">
        <v>101</v>
      </c>
      <c r="D14" t="s">
        <v>663</v>
      </c>
      <c r="E14" s="2" t="s">
        <v>100</v>
      </c>
      <c r="G14" t="str">
        <f t="shared" si="0"/>
        <v>INSERT INTO name_top(id,word,attributes) VALUES('','精霊の','fantasy');</v>
      </c>
    </row>
    <row r="15" spans="1:7" x14ac:dyDescent="0.4">
      <c r="A15" t="s">
        <v>399</v>
      </c>
      <c r="B15" t="s">
        <v>185</v>
      </c>
      <c r="C15" s="2" t="s">
        <v>101</v>
      </c>
      <c r="D15" t="s">
        <v>663</v>
      </c>
      <c r="E15" s="2" t="s">
        <v>100</v>
      </c>
      <c r="G15" t="str">
        <f t="shared" si="0"/>
        <v>INSERT INTO name_top(id,word,attributes) VALUES('','妖精界の','fantasy');</v>
      </c>
    </row>
    <row r="16" spans="1:7" x14ac:dyDescent="0.4">
      <c r="A16" t="s">
        <v>399</v>
      </c>
      <c r="B16" t="s">
        <v>184</v>
      </c>
      <c r="C16" s="2" t="s">
        <v>101</v>
      </c>
      <c r="D16" t="s">
        <v>663</v>
      </c>
      <c r="E16" s="2" t="s">
        <v>100</v>
      </c>
      <c r="G16" t="str">
        <f t="shared" si="0"/>
        <v>INSERT INTO name_top(id,word,attributes) VALUES('','シンデレラ','fantasy');</v>
      </c>
    </row>
    <row r="17" spans="1:7" x14ac:dyDescent="0.4">
      <c r="A17" t="s">
        <v>399</v>
      </c>
      <c r="B17" t="s">
        <v>183</v>
      </c>
      <c r="C17" s="2" t="s">
        <v>101</v>
      </c>
      <c r="D17" t="s">
        <v>663</v>
      </c>
      <c r="E17" s="2" t="s">
        <v>100</v>
      </c>
      <c r="G17" t="str">
        <f t="shared" si="0"/>
        <v>INSERT INTO name_top(id,word,attributes) VALUES('','月の','fantasy');</v>
      </c>
    </row>
    <row r="18" spans="1:7" x14ac:dyDescent="0.4">
      <c r="A18" t="s">
        <v>399</v>
      </c>
      <c r="B18" t="s">
        <v>182</v>
      </c>
      <c r="C18" s="2" t="s">
        <v>101</v>
      </c>
      <c r="D18" t="s">
        <v>663</v>
      </c>
      <c r="E18" s="2" t="s">
        <v>100</v>
      </c>
      <c r="G18" t="str">
        <f t="shared" si="0"/>
        <v>INSERT INTO name_top(id,word,attributes) VALUES('','空色','fantasy');</v>
      </c>
    </row>
    <row r="19" spans="1:7" x14ac:dyDescent="0.4">
      <c r="A19" t="s">
        <v>399</v>
      </c>
      <c r="B19" t="s">
        <v>181</v>
      </c>
      <c r="C19" s="2" t="s">
        <v>101</v>
      </c>
      <c r="D19" t="s">
        <v>663</v>
      </c>
      <c r="E19" s="2" t="s">
        <v>100</v>
      </c>
      <c r="G19" t="str">
        <f t="shared" si="0"/>
        <v>INSERT INTO name_top(id,word,attributes) VALUES('','不思議な','fantasy');</v>
      </c>
    </row>
    <row r="20" spans="1:7" x14ac:dyDescent="0.4">
      <c r="A20" t="s">
        <v>399</v>
      </c>
      <c r="B20" t="s">
        <v>180</v>
      </c>
      <c r="C20" s="2" t="s">
        <v>101</v>
      </c>
      <c r="D20" t="s">
        <v>663</v>
      </c>
      <c r="E20" s="2" t="s">
        <v>100</v>
      </c>
      <c r="G20" t="str">
        <f t="shared" si="0"/>
        <v>INSERT INTO name_top(id,word,attributes) VALUES('','ゲゲゲの','fantasy');</v>
      </c>
    </row>
    <row r="21" spans="1:7" x14ac:dyDescent="0.4">
      <c r="A21" t="s">
        <v>399</v>
      </c>
      <c r="B21" t="s">
        <v>167</v>
      </c>
      <c r="C21" s="2" t="s">
        <v>101</v>
      </c>
      <c r="D21" t="s">
        <v>663</v>
      </c>
      <c r="E21" s="2" t="s">
        <v>100</v>
      </c>
      <c r="G21" t="str">
        <f t="shared" si="0"/>
        <v>INSERT INTO name_top(id,word,attributes) VALUES('','光の','fantasy');</v>
      </c>
    </row>
    <row r="22" spans="1:7" x14ac:dyDescent="0.4">
      <c r="A22" t="s">
        <v>399</v>
      </c>
      <c r="B22" t="s">
        <v>179</v>
      </c>
      <c r="C22" s="2" t="s">
        <v>101</v>
      </c>
      <c r="D22" t="s">
        <v>663</v>
      </c>
      <c r="E22" s="2" t="s">
        <v>100</v>
      </c>
      <c r="G22" t="str">
        <f t="shared" si="0"/>
        <v>INSERT INTO name_top(id,word,attributes) VALUES('','蛍の','fantasy');</v>
      </c>
    </row>
    <row r="23" spans="1:7" x14ac:dyDescent="0.4">
      <c r="A23" t="s">
        <v>399</v>
      </c>
      <c r="B23" t="s">
        <v>178</v>
      </c>
      <c r="C23" s="2" t="s">
        <v>101</v>
      </c>
      <c r="D23" t="s">
        <v>663</v>
      </c>
      <c r="E23" s="2" t="s">
        <v>100</v>
      </c>
      <c r="G23" t="str">
        <f t="shared" si="0"/>
        <v>INSERT INTO name_top(id,word,attributes) VALUES('','鏡の','fantasy');</v>
      </c>
    </row>
    <row r="24" spans="1:7" x14ac:dyDescent="0.4">
      <c r="A24" t="s">
        <v>399</v>
      </c>
      <c r="B24" t="s">
        <v>177</v>
      </c>
      <c r="C24" s="2" t="s">
        <v>101</v>
      </c>
      <c r="D24" t="s">
        <v>663</v>
      </c>
      <c r="E24" s="2" t="s">
        <v>100</v>
      </c>
      <c r="G24" t="str">
        <f t="shared" si="0"/>
        <v>INSERT INTO name_top(id,word,attributes) VALUES('','優雅な','fantasy');</v>
      </c>
    </row>
    <row r="25" spans="1:7" x14ac:dyDescent="0.4">
      <c r="A25" t="s">
        <v>399</v>
      </c>
      <c r="B25" t="s">
        <v>176</v>
      </c>
      <c r="C25" s="2" t="s">
        <v>101</v>
      </c>
      <c r="D25" t="s">
        <v>663</v>
      </c>
      <c r="E25" s="2" t="s">
        <v>100</v>
      </c>
      <c r="G25" t="str">
        <f t="shared" si="0"/>
        <v>INSERT INTO name_top(id,word,attributes) VALUES('','煌めく','fantasy');</v>
      </c>
    </row>
    <row r="26" spans="1:7" x14ac:dyDescent="0.4">
      <c r="A26" t="s">
        <v>399</v>
      </c>
      <c r="B26" t="s">
        <v>175</v>
      </c>
      <c r="C26" s="2" t="s">
        <v>101</v>
      </c>
      <c r="D26" t="s">
        <v>663</v>
      </c>
      <c r="E26" s="2" t="s">
        <v>100</v>
      </c>
      <c r="G26" t="str">
        <f t="shared" si="0"/>
        <v>INSERT INTO name_top(id,word,attributes) VALUES('','ファイナル','fantasy');</v>
      </c>
    </row>
    <row r="27" spans="1:7" x14ac:dyDescent="0.4">
      <c r="A27" t="s">
        <v>399</v>
      </c>
      <c r="B27" t="s">
        <v>174</v>
      </c>
      <c r="C27" s="2" t="s">
        <v>101</v>
      </c>
      <c r="D27" t="s">
        <v>663</v>
      </c>
      <c r="E27" s="2" t="s">
        <v>100</v>
      </c>
      <c r="G27" t="str">
        <f t="shared" si="0"/>
        <v>INSERT INTO name_top(id,word,attributes) VALUES('','賢者の','fantasy');</v>
      </c>
    </row>
    <row r="28" spans="1:7" x14ac:dyDescent="0.4">
      <c r="A28" t="s">
        <v>399</v>
      </c>
      <c r="B28" t="s">
        <v>173</v>
      </c>
      <c r="C28" s="2" t="s">
        <v>101</v>
      </c>
      <c r="D28" t="s">
        <v>663</v>
      </c>
      <c r="E28" s="2" t="s">
        <v>100</v>
      </c>
      <c r="G28" t="str">
        <f t="shared" si="0"/>
        <v>INSERT INTO name_top(id,word,attributes) VALUES('','魔法の','fantasy');</v>
      </c>
    </row>
    <row r="29" spans="1:7" x14ac:dyDescent="0.4">
      <c r="A29" t="s">
        <v>399</v>
      </c>
      <c r="B29" t="s">
        <v>172</v>
      </c>
      <c r="C29" s="2" t="s">
        <v>101</v>
      </c>
      <c r="D29" t="s">
        <v>663</v>
      </c>
      <c r="E29" s="2" t="s">
        <v>100</v>
      </c>
      <c r="G29" t="str">
        <f t="shared" si="0"/>
        <v>INSERT INTO name_top(id,word,attributes) VALUES('','氷の','fantasy');</v>
      </c>
    </row>
    <row r="30" spans="1:7" x14ac:dyDescent="0.4">
      <c r="A30" t="s">
        <v>399</v>
      </c>
      <c r="B30" t="s">
        <v>171</v>
      </c>
      <c r="C30" s="2" t="s">
        <v>101</v>
      </c>
      <c r="D30" t="s">
        <v>663</v>
      </c>
      <c r="E30" s="2" t="s">
        <v>100</v>
      </c>
      <c r="G30" t="str">
        <f t="shared" si="0"/>
        <v>INSERT INTO name_top(id,word,attributes) VALUES('','ミルク','fantasy');</v>
      </c>
    </row>
    <row r="31" spans="1:7" x14ac:dyDescent="0.4">
      <c r="A31" t="s">
        <v>399</v>
      </c>
      <c r="B31" t="s">
        <v>170</v>
      </c>
      <c r="C31" s="2" t="s">
        <v>101</v>
      </c>
      <c r="D31" t="s">
        <v>663</v>
      </c>
      <c r="E31" s="2" t="s">
        <v>100</v>
      </c>
      <c r="G31" t="str">
        <f t="shared" si="0"/>
        <v>INSERT INTO name_top(id,word,attributes) VALUES('','シナモ','fantasy');</v>
      </c>
    </row>
    <row r="32" spans="1:7" x14ac:dyDescent="0.4">
      <c r="A32" t="s">
        <v>399</v>
      </c>
      <c r="B32" t="s">
        <v>169</v>
      </c>
      <c r="C32" s="2" t="s">
        <v>101</v>
      </c>
      <c r="D32" t="s">
        <v>663</v>
      </c>
      <c r="E32" s="2" t="s">
        <v>100</v>
      </c>
      <c r="G32" t="str">
        <f t="shared" si="0"/>
        <v>INSERT INTO name_top(id,word,attributes) VALUES('','闇の','fantasy');</v>
      </c>
    </row>
    <row r="33" spans="1:7" x14ac:dyDescent="0.4">
      <c r="A33" t="s">
        <v>399</v>
      </c>
      <c r="B33" t="s">
        <v>168</v>
      </c>
      <c r="C33" s="2" t="s">
        <v>101</v>
      </c>
      <c r="D33" t="s">
        <v>663</v>
      </c>
      <c r="E33" s="2" t="s">
        <v>100</v>
      </c>
      <c r="G33" t="str">
        <f t="shared" ref="G33:G64" si="1">CONCATENATE(A33,B33,C33,D33,E33)</f>
        <v>INSERT INTO name_top(id,word,attributes) VALUES('','フェアリー','fantasy');</v>
      </c>
    </row>
    <row r="34" spans="1:7" x14ac:dyDescent="0.4">
      <c r="A34" t="s">
        <v>399</v>
      </c>
      <c r="B34" t="s">
        <v>167</v>
      </c>
      <c r="C34" s="2" t="s">
        <v>101</v>
      </c>
      <c r="D34" t="s">
        <v>663</v>
      </c>
      <c r="E34" s="2" t="s">
        <v>100</v>
      </c>
      <c r="G34" t="str">
        <f t="shared" si="1"/>
        <v>INSERT INTO name_top(id,word,attributes) VALUES('','光の','fantasy');</v>
      </c>
    </row>
    <row r="35" spans="1:7" x14ac:dyDescent="0.4">
      <c r="A35" t="s">
        <v>399</v>
      </c>
      <c r="B35" t="s">
        <v>166</v>
      </c>
      <c r="C35" s="2" t="s">
        <v>101</v>
      </c>
      <c r="D35" t="s">
        <v>663</v>
      </c>
      <c r="E35" s="2" t="s">
        <v>100</v>
      </c>
      <c r="G35" t="str">
        <f t="shared" si="1"/>
        <v>INSERT INTO name_top(id,word,attributes) VALUES('','ライトニング','fantasy');</v>
      </c>
    </row>
    <row r="36" spans="1:7" x14ac:dyDescent="0.4">
      <c r="A36" t="s">
        <v>399</v>
      </c>
      <c r="B36" t="s">
        <v>165</v>
      </c>
      <c r="C36" s="2" t="s">
        <v>101</v>
      </c>
      <c r="D36" t="s">
        <v>663</v>
      </c>
      <c r="E36" s="2" t="s">
        <v>100</v>
      </c>
      <c r="G36" t="str">
        <f t="shared" si="1"/>
        <v>INSERT INTO name_top(id,word,attributes) VALUES('','もちもち','fantasy');</v>
      </c>
    </row>
    <row r="37" spans="1:7" x14ac:dyDescent="0.4">
      <c r="A37" t="s">
        <v>399</v>
      </c>
      <c r="B37" t="s">
        <v>164</v>
      </c>
      <c r="C37" s="2" t="s">
        <v>101</v>
      </c>
      <c r="D37" t="s">
        <v>663</v>
      </c>
      <c r="E37" s="2" t="s">
        <v>100</v>
      </c>
      <c r="G37" t="str">
        <f t="shared" si="1"/>
        <v>INSERT INTO name_top(id,word,attributes) VALUES('','月光','fantasy');</v>
      </c>
    </row>
    <row r="38" spans="1:7" x14ac:dyDescent="0.4">
      <c r="A38" t="s">
        <v>399</v>
      </c>
      <c r="B38" t="s">
        <v>163</v>
      </c>
      <c r="C38" s="2" t="s">
        <v>101</v>
      </c>
      <c r="D38" t="s">
        <v>663</v>
      </c>
      <c r="E38" s="2" t="s">
        <v>100</v>
      </c>
      <c r="G38" t="str">
        <f t="shared" si="1"/>
        <v>INSERT INTO name_top(id,word,attributes) VALUES('','鼠小僧','fantasy');</v>
      </c>
    </row>
    <row r="39" spans="1:7" x14ac:dyDescent="0.4">
      <c r="A39" t="s">
        <v>399</v>
      </c>
      <c r="B39" t="s">
        <v>162</v>
      </c>
      <c r="C39" s="2" t="s">
        <v>101</v>
      </c>
      <c r="D39" t="s">
        <v>663</v>
      </c>
      <c r="E39" s="2" t="s">
        <v>100</v>
      </c>
      <c r="G39" t="str">
        <f t="shared" si="1"/>
        <v>INSERT INTO name_top(id,word,attributes) VALUES('','座敷童','fantasy');</v>
      </c>
    </row>
    <row r="40" spans="1:7" x14ac:dyDescent="0.4">
      <c r="A40" t="s">
        <v>399</v>
      </c>
      <c r="B40" t="s">
        <v>161</v>
      </c>
      <c r="C40" s="2" t="s">
        <v>101</v>
      </c>
      <c r="D40" t="s">
        <v>663</v>
      </c>
      <c r="E40" s="2" t="s">
        <v>100</v>
      </c>
      <c r="G40" t="str">
        <f t="shared" si="1"/>
        <v>INSERT INTO name_top(id,word,attributes) VALUES('','小泣き','fantasy');</v>
      </c>
    </row>
    <row r="41" spans="1:7" x14ac:dyDescent="0.4">
      <c r="A41" t="s">
        <v>399</v>
      </c>
      <c r="B41" t="s">
        <v>150</v>
      </c>
      <c r="C41" s="2" t="s">
        <v>101</v>
      </c>
      <c r="D41" t="s">
        <v>663</v>
      </c>
      <c r="E41" s="2" t="s">
        <v>100</v>
      </c>
      <c r="G41" t="str">
        <f t="shared" si="1"/>
        <v>INSERT INTO name_top(id,word,attributes) VALUES('','空飛ぶ','fantasy');</v>
      </c>
    </row>
    <row r="42" spans="1:7" x14ac:dyDescent="0.4">
      <c r="A42" t="s">
        <v>399</v>
      </c>
      <c r="B42" t="s">
        <v>160</v>
      </c>
      <c r="C42" s="2" t="s">
        <v>101</v>
      </c>
      <c r="D42" t="s">
        <v>663</v>
      </c>
      <c r="E42" s="2" t="s">
        <v>100</v>
      </c>
      <c r="G42" t="str">
        <f t="shared" si="1"/>
        <v>INSERT INTO name_top(id,word,attributes) VALUES('','夜は短し歩けよ','fantasy');</v>
      </c>
    </row>
    <row r="43" spans="1:7" x14ac:dyDescent="0.4">
      <c r="A43" t="s">
        <v>399</v>
      </c>
      <c r="B43" t="s">
        <v>159</v>
      </c>
      <c r="C43" s="2" t="s">
        <v>101</v>
      </c>
      <c r="D43" t="s">
        <v>663</v>
      </c>
      <c r="E43" s="2" t="s">
        <v>100</v>
      </c>
      <c r="G43" t="str">
        <f t="shared" si="1"/>
        <v>INSERT INTO name_top(id,word,attributes) VALUES('','時をかける','fantasy');</v>
      </c>
    </row>
    <row r="44" spans="1:7" x14ac:dyDescent="0.4">
      <c r="A44" t="s">
        <v>399</v>
      </c>
      <c r="B44" t="s">
        <v>158</v>
      </c>
      <c r="C44" s="2" t="s">
        <v>101</v>
      </c>
      <c r="D44" t="s">
        <v>663</v>
      </c>
      <c r="E44" s="2" t="s">
        <v>100</v>
      </c>
      <c r="G44" t="str">
        <f t="shared" si="1"/>
        <v>INSERT INTO name_top(id,word,attributes) VALUES('','スター','fantasy');</v>
      </c>
    </row>
    <row r="45" spans="1:7" x14ac:dyDescent="0.4">
      <c r="A45" t="s">
        <v>399</v>
      </c>
      <c r="B45" t="s">
        <v>157</v>
      </c>
      <c r="C45" s="2" t="s">
        <v>101</v>
      </c>
      <c r="D45" t="s">
        <v>663</v>
      </c>
      <c r="E45" s="2" t="s">
        <v>100</v>
      </c>
      <c r="G45" t="str">
        <f t="shared" si="1"/>
        <v>INSERT INTO name_top(id,word,attributes) VALUES('','美女と','fantasy');</v>
      </c>
    </row>
    <row r="46" spans="1:7" x14ac:dyDescent="0.4">
      <c r="A46" t="s">
        <v>399</v>
      </c>
      <c r="B46" t="s">
        <v>156</v>
      </c>
      <c r="C46" s="2" t="s">
        <v>101</v>
      </c>
      <c r="D46" t="s">
        <v>663</v>
      </c>
      <c r="E46" s="2" t="s">
        <v>100</v>
      </c>
      <c r="G46" t="str">
        <f t="shared" si="1"/>
        <v>INSERT INTO name_top(id,word,attributes) VALUES('','ファンタスティック','fantasy');</v>
      </c>
    </row>
    <row r="47" spans="1:7" x14ac:dyDescent="0.4">
      <c r="A47" t="s">
        <v>399</v>
      </c>
      <c r="B47" t="s">
        <v>155</v>
      </c>
      <c r="C47" s="2" t="s">
        <v>101</v>
      </c>
      <c r="D47" t="s">
        <v>663</v>
      </c>
      <c r="E47" s="2" t="s">
        <v>100</v>
      </c>
      <c r="G47" t="str">
        <f t="shared" si="1"/>
        <v>INSERT INTO name_top(id,word,attributes) VALUES('','アリス・イン・','fantasy');</v>
      </c>
    </row>
    <row r="48" spans="1:7" x14ac:dyDescent="0.4">
      <c r="A48" t="s">
        <v>399</v>
      </c>
      <c r="B48" t="s">
        <v>154</v>
      </c>
      <c r="C48" s="2" t="s">
        <v>101</v>
      </c>
      <c r="D48" t="s">
        <v>663</v>
      </c>
      <c r="E48" s="2" t="s">
        <v>100</v>
      </c>
      <c r="G48" t="str">
        <f t="shared" si="1"/>
        <v>INSERT INTO name_top(id,word,attributes) VALUES('','塔の上の','fantasy');</v>
      </c>
    </row>
    <row r="49" spans="1:7" x14ac:dyDescent="0.4">
      <c r="A49" t="s">
        <v>399</v>
      </c>
      <c r="B49" t="s">
        <v>153</v>
      </c>
      <c r="C49" s="2" t="s">
        <v>101</v>
      </c>
      <c r="D49" t="s">
        <v>663</v>
      </c>
      <c r="E49" s="2" t="s">
        <v>100</v>
      </c>
      <c r="G49" t="str">
        <f t="shared" si="1"/>
        <v>INSERT INTO name_top(id,word,attributes) VALUES('','インクレディブル・','fantasy');</v>
      </c>
    </row>
    <row r="50" spans="1:7" x14ac:dyDescent="0.4">
      <c r="A50" t="s">
        <v>399</v>
      </c>
      <c r="B50" t="s">
        <v>152</v>
      </c>
      <c r="C50" s="2" t="s">
        <v>101</v>
      </c>
      <c r="D50" t="s">
        <v>663</v>
      </c>
      <c r="E50" s="2" t="s">
        <v>100</v>
      </c>
      <c r="G50" t="str">
        <f t="shared" si="1"/>
        <v>INSERT INTO name_top(id,word,attributes) VALUES('','アナと雪の','fantasy');</v>
      </c>
    </row>
    <row r="51" spans="1:7" x14ac:dyDescent="0.4">
      <c r="A51" t="s">
        <v>399</v>
      </c>
      <c r="B51" t="s">
        <v>151</v>
      </c>
      <c r="C51" s="2" t="s">
        <v>101</v>
      </c>
      <c r="D51" t="s">
        <v>663</v>
      </c>
      <c r="E51" s="2" t="s">
        <v>100</v>
      </c>
      <c r="G51" t="str">
        <f t="shared" si="1"/>
        <v>INSERT INTO name_top(id,word,attributes) VALUES('','秘密の','fantasy');</v>
      </c>
    </row>
    <row r="52" spans="1:7" x14ac:dyDescent="0.4">
      <c r="A52" t="s">
        <v>399</v>
      </c>
      <c r="B52" t="s">
        <v>150</v>
      </c>
      <c r="C52" s="2" t="s">
        <v>101</v>
      </c>
      <c r="D52" t="s">
        <v>663</v>
      </c>
      <c r="E52" s="2" t="s">
        <v>100</v>
      </c>
      <c r="G52" t="str">
        <f t="shared" si="1"/>
        <v>INSERT INTO name_top(id,word,attributes) VALUES('','空飛ぶ','fantasy');</v>
      </c>
    </row>
    <row r="53" spans="1:7" x14ac:dyDescent="0.4">
      <c r="A53" t="s">
        <v>399</v>
      </c>
      <c r="B53" t="s">
        <v>149</v>
      </c>
      <c r="C53" s="2" t="s">
        <v>101</v>
      </c>
      <c r="D53" t="s">
        <v>663</v>
      </c>
      <c r="E53" s="2" t="s">
        <v>100</v>
      </c>
      <c r="G53" t="str">
        <f t="shared" si="1"/>
        <v>INSERT INTO name_top(id,word,attributes) VALUES('','謎の','fantasy');</v>
      </c>
    </row>
    <row r="54" spans="1:7" x14ac:dyDescent="0.4">
      <c r="A54" t="s">
        <v>399</v>
      </c>
      <c r="B54" t="s">
        <v>148</v>
      </c>
      <c r="C54" s="2" t="s">
        <v>101</v>
      </c>
      <c r="D54" t="s">
        <v>663</v>
      </c>
      <c r="E54" s="2" t="s">
        <v>100</v>
      </c>
      <c r="G54" t="str">
        <f t="shared" si="1"/>
        <v>INSERT INTO name_top(id,word,attributes) VALUES('','オズの','fantasy');</v>
      </c>
    </row>
    <row r="55" spans="1:7" x14ac:dyDescent="0.4">
      <c r="A55" t="s">
        <v>399</v>
      </c>
      <c r="B55" t="s">
        <v>147</v>
      </c>
      <c r="C55" s="2" t="s">
        <v>101</v>
      </c>
      <c r="D55" t="s">
        <v>663</v>
      </c>
      <c r="E55" s="2" t="s">
        <v>100</v>
      </c>
      <c r="G55" t="str">
        <f t="shared" si="1"/>
        <v>INSERT INTO name_top(id,word,attributes) VALUES('','エクスカリバー','fantasy');</v>
      </c>
    </row>
    <row r="56" spans="1:7" x14ac:dyDescent="0.4">
      <c r="A56" t="s">
        <v>399</v>
      </c>
      <c r="B56" t="s">
        <v>146</v>
      </c>
      <c r="C56" s="2" t="s">
        <v>101</v>
      </c>
      <c r="D56" t="s">
        <v>663</v>
      </c>
      <c r="E56" s="2" t="s">
        <v>100</v>
      </c>
      <c r="G56" t="str">
        <f t="shared" si="1"/>
        <v>INSERT INTO name_top(id,word,attributes) VALUES('','怪物','fantasy');</v>
      </c>
    </row>
    <row r="57" spans="1:7" x14ac:dyDescent="0.4">
      <c r="A57" t="s">
        <v>399</v>
      </c>
      <c r="B57" t="s">
        <v>145</v>
      </c>
      <c r="C57" s="2" t="s">
        <v>101</v>
      </c>
      <c r="D57" t="s">
        <v>663</v>
      </c>
      <c r="E57" s="2" t="s">
        <v>100</v>
      </c>
      <c r="G57" t="str">
        <f t="shared" si="1"/>
        <v>INSERT INTO name_top(id,word,attributes) VALUES('','妖怪','fantasy');</v>
      </c>
    </row>
    <row r="58" spans="1:7" x14ac:dyDescent="0.4">
      <c r="A58" t="s">
        <v>399</v>
      </c>
      <c r="B58" t="s">
        <v>144</v>
      </c>
      <c r="C58" s="2" t="s">
        <v>101</v>
      </c>
      <c r="D58" t="s">
        <v>663</v>
      </c>
      <c r="E58" s="2" t="s">
        <v>100</v>
      </c>
      <c r="G58" t="str">
        <f t="shared" si="1"/>
        <v>INSERT INTO name_top(id,word,attributes) VALUES('','幽霊の','fantasy');</v>
      </c>
    </row>
    <row r="59" spans="1:7" x14ac:dyDescent="0.4">
      <c r="A59" t="s">
        <v>399</v>
      </c>
      <c r="B59" t="s">
        <v>143</v>
      </c>
      <c r="C59" s="2" t="s">
        <v>101</v>
      </c>
      <c r="D59" t="s">
        <v>663</v>
      </c>
      <c r="E59" s="2" t="s">
        <v>100</v>
      </c>
      <c r="G59" t="str">
        <f t="shared" si="1"/>
        <v>INSERT INTO name_top(id,word,attributes) VALUES('','神様の','fantasy');</v>
      </c>
    </row>
    <row r="60" spans="1:7" x14ac:dyDescent="0.4">
      <c r="A60" t="s">
        <v>399</v>
      </c>
      <c r="B60" t="s">
        <v>142</v>
      </c>
      <c r="C60" s="2" t="s">
        <v>101</v>
      </c>
      <c r="D60" t="s">
        <v>663</v>
      </c>
      <c r="E60" s="2" t="s">
        <v>100</v>
      </c>
      <c r="G60" t="str">
        <f t="shared" si="1"/>
        <v>INSERT INTO name_top(id,word,attributes) VALUES('','新世界','fantasy');</v>
      </c>
    </row>
    <row r="61" spans="1:7" x14ac:dyDescent="0.4">
      <c r="A61" t="s">
        <v>399</v>
      </c>
      <c r="B61" t="s">
        <v>141</v>
      </c>
      <c r="C61" s="2" t="s">
        <v>101</v>
      </c>
      <c r="D61" t="s">
        <v>663</v>
      </c>
      <c r="E61" s="2" t="s">
        <v>100</v>
      </c>
      <c r="G61" t="str">
        <f t="shared" si="1"/>
        <v>INSERT INTO name_top(id,word,attributes) VALUES('','獣魔','fantasy');</v>
      </c>
    </row>
    <row r="62" spans="1:7" x14ac:dyDescent="0.4">
      <c r="A62" t="s">
        <v>399</v>
      </c>
      <c r="B62" t="s">
        <v>140</v>
      </c>
      <c r="C62" s="2" t="s">
        <v>101</v>
      </c>
      <c r="D62" t="s">
        <v>663</v>
      </c>
      <c r="E62" s="2" t="s">
        <v>100</v>
      </c>
      <c r="G62" t="str">
        <f t="shared" si="1"/>
        <v>INSERT INTO name_top(id,word,attributes) VALUES('','メロメロ','fantasy');</v>
      </c>
    </row>
    <row r="63" spans="1:7" x14ac:dyDescent="0.4">
      <c r="A63" t="s">
        <v>399</v>
      </c>
      <c r="B63" t="s">
        <v>139</v>
      </c>
      <c r="C63" s="2" t="s">
        <v>101</v>
      </c>
      <c r="D63" t="s">
        <v>663</v>
      </c>
      <c r="E63" s="2" t="s">
        <v>100</v>
      </c>
      <c r="G63" t="str">
        <f t="shared" si="1"/>
        <v>INSERT INTO name_top(id,word,attributes) VALUES('','パイレーツ・オブ・','fantasy');</v>
      </c>
    </row>
    <row r="64" spans="1:7" x14ac:dyDescent="0.4">
      <c r="A64" t="s">
        <v>399</v>
      </c>
      <c r="B64" t="s">
        <v>138</v>
      </c>
      <c r="C64" s="2" t="s">
        <v>101</v>
      </c>
      <c r="D64" t="s">
        <v>663</v>
      </c>
      <c r="E64" s="2" t="s">
        <v>100</v>
      </c>
      <c r="G64" t="str">
        <f t="shared" si="1"/>
        <v>INSERT INTO name_top(id,word,attributes) VALUES('','宇宙海賊','fantasy');</v>
      </c>
    </row>
    <row r="65" spans="1:7" x14ac:dyDescent="0.4">
      <c r="A65" t="s">
        <v>399</v>
      </c>
      <c r="B65" t="s">
        <v>137</v>
      </c>
      <c r="C65" s="2" t="s">
        <v>101</v>
      </c>
      <c r="D65" t="s">
        <v>663</v>
      </c>
      <c r="E65" s="2" t="s">
        <v>100</v>
      </c>
      <c r="G65" t="str">
        <f t="shared" ref="G65:G100" si="2">CONCATENATE(A65,B65,C65,D65,E65)</f>
        <v>INSERT INTO name_top(id,word,attributes) VALUES('','シャイニング','fantasy');</v>
      </c>
    </row>
    <row r="66" spans="1:7" x14ac:dyDescent="0.4">
      <c r="A66" t="s">
        <v>399</v>
      </c>
      <c r="B66" t="s">
        <v>136</v>
      </c>
      <c r="C66" s="2" t="s">
        <v>101</v>
      </c>
      <c r="D66" t="s">
        <v>663</v>
      </c>
      <c r="E66" s="2" t="s">
        <v>100</v>
      </c>
      <c r="G66" t="str">
        <f t="shared" si="2"/>
        <v>INSERT INTO name_top(id,word,attributes) VALUES('','スサノオの','fantasy');</v>
      </c>
    </row>
    <row r="67" spans="1:7" x14ac:dyDescent="0.4">
      <c r="A67" t="s">
        <v>399</v>
      </c>
      <c r="B67" t="s">
        <v>135</v>
      </c>
      <c r="C67" s="2" t="s">
        <v>101</v>
      </c>
      <c r="D67" t="s">
        <v>663</v>
      </c>
      <c r="E67" s="2" t="s">
        <v>100</v>
      </c>
      <c r="G67" t="str">
        <f t="shared" si="2"/>
        <v>INSERT INTO name_top(id,word,attributes) VALUES('','ヤマタケルの','fantasy');</v>
      </c>
    </row>
    <row r="68" spans="1:7" x14ac:dyDescent="0.4">
      <c r="A68" t="s">
        <v>399</v>
      </c>
      <c r="B68" t="s">
        <v>134</v>
      </c>
      <c r="C68" s="2" t="s">
        <v>101</v>
      </c>
      <c r="D68" t="s">
        <v>663</v>
      </c>
      <c r="E68" s="2" t="s">
        <v>100</v>
      </c>
      <c r="G68" t="str">
        <f t="shared" si="2"/>
        <v>INSERT INTO name_top(id,word,attributes) VALUES('','メガンテ使いの','fantasy');</v>
      </c>
    </row>
    <row r="69" spans="1:7" x14ac:dyDescent="0.4">
      <c r="A69" t="s">
        <v>399</v>
      </c>
      <c r="B69" t="s">
        <v>133</v>
      </c>
      <c r="C69" s="2" t="s">
        <v>101</v>
      </c>
      <c r="D69" t="s">
        <v>663</v>
      </c>
      <c r="E69" s="2" t="s">
        <v>100</v>
      </c>
      <c r="G69" t="str">
        <f t="shared" si="2"/>
        <v>INSERT INTO name_top(id,word,attributes) VALUES('','ヒャダルコ使いの','fantasy');</v>
      </c>
    </row>
    <row r="70" spans="1:7" x14ac:dyDescent="0.4">
      <c r="A70" t="s">
        <v>399</v>
      </c>
      <c r="B70" t="s">
        <v>132</v>
      </c>
      <c r="C70" s="2" t="s">
        <v>101</v>
      </c>
      <c r="D70" t="s">
        <v>663</v>
      </c>
      <c r="E70" s="2" t="s">
        <v>100</v>
      </c>
      <c r="G70" t="str">
        <f t="shared" si="2"/>
        <v>INSERT INTO name_top(id,word,attributes) VALUES('','ルーラしか使えない','fantasy');</v>
      </c>
    </row>
    <row r="71" spans="1:7" x14ac:dyDescent="0.4">
      <c r="A71" t="s">
        <v>399</v>
      </c>
      <c r="B71" t="s">
        <v>131</v>
      </c>
      <c r="C71" s="2" t="s">
        <v>101</v>
      </c>
      <c r="D71" t="s">
        <v>663</v>
      </c>
      <c r="E71" s="2" t="s">
        <v>100</v>
      </c>
      <c r="G71" t="str">
        <f t="shared" si="2"/>
        <v>INSERT INTO name_top(id,word,attributes) VALUES('','ホイミしか使えない','fantasy');</v>
      </c>
    </row>
    <row r="72" spans="1:7" x14ac:dyDescent="0.4">
      <c r="A72" t="s">
        <v>399</v>
      </c>
      <c r="B72" t="s">
        <v>130</v>
      </c>
      <c r="C72" s="2" t="s">
        <v>101</v>
      </c>
      <c r="D72" t="s">
        <v>663</v>
      </c>
      <c r="E72" s="2" t="s">
        <v>100</v>
      </c>
      <c r="G72" t="str">
        <f t="shared" si="2"/>
        <v>INSERT INTO name_top(id,word,attributes) VALUES('','ハリー・','fantasy');</v>
      </c>
    </row>
    <row r="73" spans="1:7" x14ac:dyDescent="0.4">
      <c r="A73" t="s">
        <v>399</v>
      </c>
      <c r="B73" t="s">
        <v>129</v>
      </c>
      <c r="C73" s="2" t="s">
        <v>101</v>
      </c>
      <c r="D73" t="s">
        <v>663</v>
      </c>
      <c r="E73" s="2" t="s">
        <v>100</v>
      </c>
      <c r="G73" t="str">
        <f t="shared" si="2"/>
        <v>INSERT INTO name_top(id,word,attributes) VALUES('','転生したら','fantasy');</v>
      </c>
    </row>
    <row r="74" spans="1:7" x14ac:dyDescent="0.4">
      <c r="A74" t="s">
        <v>399</v>
      </c>
      <c r="B74" t="s">
        <v>128</v>
      </c>
      <c r="C74" s="2" t="s">
        <v>101</v>
      </c>
      <c r="D74" t="s">
        <v>663</v>
      </c>
      <c r="E74" s="2" t="s">
        <v>100</v>
      </c>
      <c r="G74" t="str">
        <f t="shared" si="2"/>
        <v>INSERT INTO name_top(id,word,attributes) VALUES('','異世界で','fantasy');</v>
      </c>
    </row>
    <row r="75" spans="1:7" x14ac:dyDescent="0.4">
      <c r="A75" t="s">
        <v>399</v>
      </c>
      <c r="B75" t="s">
        <v>127</v>
      </c>
      <c r="C75" s="2" t="s">
        <v>101</v>
      </c>
      <c r="D75" t="s">
        <v>663</v>
      </c>
      <c r="E75" s="2" t="s">
        <v>100</v>
      </c>
      <c r="G75" t="str">
        <f t="shared" si="2"/>
        <v>INSERT INTO name_top(id,word,attributes) VALUES('','モンスターと','fantasy');</v>
      </c>
    </row>
    <row r="76" spans="1:7" x14ac:dyDescent="0.4">
      <c r="A76" t="s">
        <v>399</v>
      </c>
      <c r="B76" t="s">
        <v>126</v>
      </c>
      <c r="C76" s="2" t="s">
        <v>101</v>
      </c>
      <c r="D76" t="s">
        <v>663</v>
      </c>
      <c r="E76" s="2" t="s">
        <v>100</v>
      </c>
      <c r="G76" t="str">
        <f t="shared" si="2"/>
        <v>INSERT INTO name_top(id,word,attributes) VALUES('','スライム以下の','fantasy');</v>
      </c>
    </row>
    <row r="77" spans="1:7" x14ac:dyDescent="0.4">
      <c r="A77" t="s">
        <v>399</v>
      </c>
      <c r="B77" t="s">
        <v>125</v>
      </c>
      <c r="C77" s="2" t="s">
        <v>101</v>
      </c>
      <c r="D77" t="s">
        <v>663</v>
      </c>
      <c r="E77" s="2" t="s">
        <v>100</v>
      </c>
      <c r="G77" t="str">
        <f t="shared" si="2"/>
        <v>INSERT INTO name_top(id,word,attributes) VALUES('','ドスジャギィより弱い','fantasy');</v>
      </c>
    </row>
    <row r="78" spans="1:7" x14ac:dyDescent="0.4">
      <c r="A78" t="s">
        <v>399</v>
      </c>
      <c r="B78" t="s">
        <v>124</v>
      </c>
      <c r="C78" s="2" t="s">
        <v>101</v>
      </c>
      <c r="D78" t="s">
        <v>663</v>
      </c>
      <c r="E78" s="2" t="s">
        <v>100</v>
      </c>
      <c r="G78" t="str">
        <f t="shared" si="2"/>
        <v>INSERT INTO name_top(id,word,attributes) VALUES('','ウラガンキン似の','fantasy');</v>
      </c>
    </row>
    <row r="79" spans="1:7" x14ac:dyDescent="0.4">
      <c r="A79" t="s">
        <v>399</v>
      </c>
      <c r="B79" t="s">
        <v>123</v>
      </c>
      <c r="C79" s="2" t="s">
        <v>101</v>
      </c>
      <c r="D79" t="s">
        <v>663</v>
      </c>
      <c r="E79" s="2" t="s">
        <v>100</v>
      </c>
      <c r="G79" t="str">
        <f t="shared" si="2"/>
        <v>INSERT INTO name_top(id,word,attributes) VALUES('','太陽の','fantasy');</v>
      </c>
    </row>
    <row r="80" spans="1:7" x14ac:dyDescent="0.4">
      <c r="A80" t="s">
        <v>399</v>
      </c>
      <c r="B80" t="s">
        <v>122</v>
      </c>
      <c r="C80" s="2" t="s">
        <v>101</v>
      </c>
      <c r="D80" t="s">
        <v>663</v>
      </c>
      <c r="E80" s="2" t="s">
        <v>100</v>
      </c>
      <c r="G80" t="str">
        <f t="shared" si="2"/>
        <v>INSERT INTO name_top(id,word,attributes) VALUES('','木漏れ日好きの','fantasy');</v>
      </c>
    </row>
    <row r="81" spans="1:7" x14ac:dyDescent="0.4">
      <c r="A81" t="s">
        <v>399</v>
      </c>
      <c r="B81" t="s">
        <v>121</v>
      </c>
      <c r="C81" s="2" t="s">
        <v>101</v>
      </c>
      <c r="D81" t="s">
        <v>663</v>
      </c>
      <c r="E81" s="2" t="s">
        <v>100</v>
      </c>
      <c r="G81" t="str">
        <f t="shared" si="2"/>
        <v>INSERT INTO name_top(id,word,attributes) VALUES('','幻想的','fantasy');</v>
      </c>
    </row>
    <row r="82" spans="1:7" x14ac:dyDescent="0.4">
      <c r="A82" t="s">
        <v>399</v>
      </c>
      <c r="B82" t="s">
        <v>120</v>
      </c>
      <c r="C82" s="2" t="s">
        <v>101</v>
      </c>
      <c r="D82" t="s">
        <v>663</v>
      </c>
      <c r="E82" s="2" t="s">
        <v>100</v>
      </c>
      <c r="G82" t="str">
        <f t="shared" si="2"/>
        <v>INSERT INTO name_top(id,word,attributes) VALUES('','ゆるふわ','fantasy');</v>
      </c>
    </row>
    <row r="83" spans="1:7" x14ac:dyDescent="0.4">
      <c r="A83" t="s">
        <v>399</v>
      </c>
      <c r="B83" t="s">
        <v>119</v>
      </c>
      <c r="C83" s="2" t="s">
        <v>101</v>
      </c>
      <c r="D83" t="s">
        <v>663</v>
      </c>
      <c r="E83" s="2" t="s">
        <v>100</v>
      </c>
      <c r="G83" t="str">
        <f t="shared" si="2"/>
        <v>INSERT INTO name_top(id,word,attributes) VALUES('','伝説の','fantasy');</v>
      </c>
    </row>
    <row r="84" spans="1:7" x14ac:dyDescent="0.4">
      <c r="A84" t="s">
        <v>399</v>
      </c>
      <c r="B84" t="s">
        <v>118</v>
      </c>
      <c r="C84" s="2" t="s">
        <v>101</v>
      </c>
      <c r="D84" t="s">
        <v>663</v>
      </c>
      <c r="E84" s="2" t="s">
        <v>100</v>
      </c>
      <c r="G84" t="str">
        <f t="shared" si="2"/>
        <v>INSERT INTO name_top(id,word,attributes) VALUES('','もしものときの','fantasy');</v>
      </c>
    </row>
    <row r="85" spans="1:7" x14ac:dyDescent="0.4">
      <c r="A85" t="s">
        <v>399</v>
      </c>
      <c r="B85" t="s">
        <v>117</v>
      </c>
      <c r="C85" s="2" t="s">
        <v>101</v>
      </c>
      <c r="D85" t="s">
        <v>663</v>
      </c>
      <c r="E85" s="2" t="s">
        <v>100</v>
      </c>
      <c r="G85" t="str">
        <f t="shared" si="2"/>
        <v>INSERT INTO name_top(id,word,attributes) VALUES('','きゃわたん','fantasy');</v>
      </c>
    </row>
    <row r="86" spans="1:7" x14ac:dyDescent="0.4">
      <c r="A86" t="s">
        <v>399</v>
      </c>
      <c r="B86" t="s">
        <v>116</v>
      </c>
      <c r="C86" s="2" t="s">
        <v>101</v>
      </c>
      <c r="D86" t="s">
        <v>663</v>
      </c>
      <c r="E86" s="2" t="s">
        <v>100</v>
      </c>
      <c r="G86" t="str">
        <f t="shared" si="2"/>
        <v>INSERT INTO name_top(id,word,attributes) VALUES('','1000年に一人の','fantasy');</v>
      </c>
    </row>
    <row r="87" spans="1:7" x14ac:dyDescent="0.4">
      <c r="A87" t="s">
        <v>399</v>
      </c>
      <c r="B87" t="s">
        <v>115</v>
      </c>
      <c r="C87" s="2" t="s">
        <v>101</v>
      </c>
      <c r="D87" t="s">
        <v>663</v>
      </c>
      <c r="E87" s="2" t="s">
        <v>100</v>
      </c>
      <c r="G87" t="str">
        <f t="shared" si="2"/>
        <v>INSERT INTO name_top(id,word,attributes) VALUES('','1000年に一度の','fantasy');</v>
      </c>
    </row>
    <row r="88" spans="1:7" x14ac:dyDescent="0.4">
      <c r="A88" t="s">
        <v>399</v>
      </c>
      <c r="B88" t="s">
        <v>114</v>
      </c>
      <c r="C88" s="2" t="s">
        <v>101</v>
      </c>
      <c r="D88" t="s">
        <v>663</v>
      </c>
      <c r="E88" s="2" t="s">
        <v>100</v>
      </c>
      <c r="G88" t="str">
        <f t="shared" si="2"/>
        <v>INSERT INTO name_top(id,word,attributes) VALUES('','ハンター×','fantasy');</v>
      </c>
    </row>
    <row r="89" spans="1:7" x14ac:dyDescent="0.4">
      <c r="A89" t="s">
        <v>399</v>
      </c>
      <c r="B89" t="s">
        <v>113</v>
      </c>
      <c r="C89" s="2" t="s">
        <v>101</v>
      </c>
      <c r="D89" t="s">
        <v>663</v>
      </c>
      <c r="E89" s="2" t="s">
        <v>100</v>
      </c>
      <c r="G89" t="str">
        <f t="shared" si="2"/>
        <v>INSERT INTO name_top(id,word,attributes) VALUES('','念能力使いの','fantasy');</v>
      </c>
    </row>
    <row r="90" spans="1:7" x14ac:dyDescent="0.4">
      <c r="A90" t="s">
        <v>399</v>
      </c>
      <c r="B90" t="s">
        <v>112</v>
      </c>
      <c r="C90" s="2" t="s">
        <v>101</v>
      </c>
      <c r="D90" t="s">
        <v>663</v>
      </c>
      <c r="E90" s="2" t="s">
        <v>100</v>
      </c>
      <c r="G90" t="str">
        <f t="shared" si="2"/>
        <v>INSERT INTO name_top(id,word,attributes) VALUES('','黒魔術','fantasy');</v>
      </c>
    </row>
    <row r="91" spans="1:7" x14ac:dyDescent="0.4">
      <c r="A91" t="s">
        <v>399</v>
      </c>
      <c r="B91" t="s">
        <v>111</v>
      </c>
      <c r="C91" s="2" t="s">
        <v>101</v>
      </c>
      <c r="D91" t="s">
        <v>663</v>
      </c>
      <c r="E91" s="2" t="s">
        <v>100</v>
      </c>
      <c r="G91" t="str">
        <f t="shared" si="2"/>
        <v>INSERT INTO name_top(id,word,attributes) VALUES('','チップと','fantasy');</v>
      </c>
    </row>
    <row r="92" spans="1:7" x14ac:dyDescent="0.4">
      <c r="A92" t="s">
        <v>399</v>
      </c>
      <c r="B92" t="s">
        <v>110</v>
      </c>
      <c r="C92" s="2" t="s">
        <v>101</v>
      </c>
      <c r="D92" t="s">
        <v>663</v>
      </c>
      <c r="E92" s="2" t="s">
        <v>100</v>
      </c>
      <c r="G92" t="str">
        <f t="shared" si="2"/>
        <v>INSERT INTO name_top(id,word,attributes) VALUES('','夢幻の','fantasy');</v>
      </c>
    </row>
    <row r="93" spans="1:7" x14ac:dyDescent="0.4">
      <c r="A93" t="s">
        <v>399</v>
      </c>
      <c r="B93" t="s">
        <v>109</v>
      </c>
      <c r="C93" s="2" t="s">
        <v>101</v>
      </c>
      <c r="D93" t="s">
        <v>663</v>
      </c>
      <c r="E93" s="2" t="s">
        <v>100</v>
      </c>
      <c r="G93" t="str">
        <f t="shared" si="2"/>
        <v>INSERT INTO name_top(id,word,attributes) VALUES('','無限','fantasy');</v>
      </c>
    </row>
    <row r="94" spans="1:7" x14ac:dyDescent="0.4">
      <c r="A94" t="s">
        <v>399</v>
      </c>
      <c r="B94" t="s">
        <v>108</v>
      </c>
      <c r="C94" s="2" t="s">
        <v>101</v>
      </c>
      <c r="D94" t="s">
        <v>663</v>
      </c>
      <c r="E94" s="2" t="s">
        <v>100</v>
      </c>
      <c r="G94" t="str">
        <f t="shared" si="2"/>
        <v>INSERT INTO name_top(id,word,attributes) VALUES('','神秘な','fantasy');</v>
      </c>
    </row>
    <row r="95" spans="1:7" x14ac:dyDescent="0.4">
      <c r="A95" t="s">
        <v>399</v>
      </c>
      <c r="B95" t="s">
        <v>107</v>
      </c>
      <c r="C95" s="2" t="s">
        <v>101</v>
      </c>
      <c r="D95" t="s">
        <v>663</v>
      </c>
      <c r="E95" s="2" t="s">
        <v>100</v>
      </c>
      <c r="G95" t="str">
        <f t="shared" si="2"/>
        <v>INSERT INTO name_top(id,word,attributes) VALUES('','清楚系','fantasy');</v>
      </c>
    </row>
    <row r="96" spans="1:7" x14ac:dyDescent="0.4">
      <c r="A96" t="s">
        <v>399</v>
      </c>
      <c r="B96" t="s">
        <v>106</v>
      </c>
      <c r="C96" s="2" t="s">
        <v>101</v>
      </c>
      <c r="D96" t="s">
        <v>663</v>
      </c>
      <c r="E96" s="2" t="s">
        <v>100</v>
      </c>
      <c r="G96" t="str">
        <f t="shared" si="2"/>
        <v>INSERT INTO name_top(id,word,attributes) VALUES('','アイドル界の','fantasy');</v>
      </c>
    </row>
    <row r="97" spans="1:7" x14ac:dyDescent="0.4">
      <c r="A97" t="s">
        <v>399</v>
      </c>
      <c r="B97" t="s">
        <v>105</v>
      </c>
      <c r="C97" s="2" t="s">
        <v>101</v>
      </c>
      <c r="D97" t="s">
        <v>663</v>
      </c>
      <c r="E97" s="2" t="s">
        <v>100</v>
      </c>
      <c r="G97" t="str">
        <f t="shared" si="2"/>
        <v>INSERT INTO name_top(id,word,attributes) VALUES('','理想の','fantasy');</v>
      </c>
    </row>
    <row r="98" spans="1:7" x14ac:dyDescent="0.4">
      <c r="A98" t="s">
        <v>399</v>
      </c>
      <c r="B98" t="s">
        <v>104</v>
      </c>
      <c r="C98" s="2" t="s">
        <v>101</v>
      </c>
      <c r="D98" t="s">
        <v>663</v>
      </c>
      <c r="E98" s="2" t="s">
        <v>100</v>
      </c>
      <c r="G98" t="str">
        <f t="shared" si="2"/>
        <v>INSERT INTO name_top(id,word,attributes) VALUES('','流星と','fantasy');</v>
      </c>
    </row>
    <row r="99" spans="1:7" x14ac:dyDescent="0.4">
      <c r="A99" t="s">
        <v>399</v>
      </c>
      <c r="B99" t="s">
        <v>103</v>
      </c>
      <c r="C99" s="2" t="s">
        <v>101</v>
      </c>
      <c r="D99" t="s">
        <v>663</v>
      </c>
      <c r="E99" s="2" t="s">
        <v>100</v>
      </c>
      <c r="G99" t="str">
        <f t="shared" si="2"/>
        <v>INSERT INTO name_top(id,word,attributes) VALUES('','クララが','fantasy');</v>
      </c>
    </row>
    <row r="100" spans="1:7" x14ac:dyDescent="0.4">
      <c r="A100" t="s">
        <v>399</v>
      </c>
      <c r="B100" t="s">
        <v>102</v>
      </c>
      <c r="C100" s="2" t="s">
        <v>101</v>
      </c>
      <c r="D100" t="s">
        <v>663</v>
      </c>
      <c r="E100" s="2" t="s">
        <v>100</v>
      </c>
      <c r="G100" t="str">
        <f t="shared" si="2"/>
        <v>INSERT INTO name_top(id,word,attributes) VALUES('','フランダースの','fantasy');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8574-5A5E-4F4E-BE95-689CCC57152A}">
  <dimension ref="A1:E272"/>
  <sheetViews>
    <sheetView tabSelected="1" workbookViewId="0">
      <selection activeCell="G2" sqref="G2"/>
    </sheetView>
  </sheetViews>
  <sheetFormatPr defaultRowHeight="18.75" x14ac:dyDescent="0.4"/>
  <cols>
    <col min="1" max="1" width="45" customWidth="1"/>
    <col min="2" max="2" width="14.5" customWidth="1"/>
    <col min="5" max="5" width="59.625" customWidth="1"/>
    <col min="7" max="7" width="9" customWidth="1"/>
  </cols>
  <sheetData>
    <row r="1" spans="1:5" x14ac:dyDescent="0.4">
      <c r="A1" t="s">
        <v>400</v>
      </c>
      <c r="B1" t="s">
        <v>401</v>
      </c>
      <c r="C1" s="2" t="s">
        <v>100</v>
      </c>
      <c r="E1" t="str">
        <f>CONCATENATE(A1,B1,C1,)</f>
        <v>INSERT INTO name_bottom(id,word) VALUES('','社長');</v>
      </c>
    </row>
    <row r="2" spans="1:5" x14ac:dyDescent="0.4">
      <c r="A2" t="s">
        <v>400</v>
      </c>
      <c r="B2" t="s">
        <v>402</v>
      </c>
      <c r="C2" s="2" t="s">
        <v>100</v>
      </c>
      <c r="E2" t="str">
        <f t="shared" ref="E2:E65" si="0">CONCATENATE(A2,B2,C2,)</f>
        <v>INSERT INTO name_bottom(id,word) VALUES('','名人');</v>
      </c>
    </row>
    <row r="3" spans="1:5" x14ac:dyDescent="0.4">
      <c r="A3" t="s">
        <v>400</v>
      </c>
      <c r="B3" t="s">
        <v>403</v>
      </c>
      <c r="C3" s="2" t="s">
        <v>100</v>
      </c>
      <c r="E3" t="str">
        <f t="shared" si="0"/>
        <v>INSERT INTO name_bottom(id,word) VALUES('','鉄人');</v>
      </c>
    </row>
    <row r="4" spans="1:5" x14ac:dyDescent="0.4">
      <c r="A4" t="s">
        <v>400</v>
      </c>
      <c r="B4" t="s">
        <v>404</v>
      </c>
      <c r="C4" s="2" t="s">
        <v>100</v>
      </c>
      <c r="E4" t="str">
        <f t="shared" si="0"/>
        <v>INSERT INTO name_bottom(id,word) VALUES('','会長');</v>
      </c>
    </row>
    <row r="5" spans="1:5" x14ac:dyDescent="0.4">
      <c r="A5" t="s">
        <v>400</v>
      </c>
      <c r="B5" t="s">
        <v>405</v>
      </c>
      <c r="C5" s="2" t="s">
        <v>100</v>
      </c>
      <c r="E5" t="str">
        <f t="shared" si="0"/>
        <v>INSERT INTO name_bottom(id,word) VALUES('','終身名誉顧問');</v>
      </c>
    </row>
    <row r="6" spans="1:5" x14ac:dyDescent="0.4">
      <c r="A6" t="s">
        <v>400</v>
      </c>
      <c r="B6" t="s">
        <v>406</v>
      </c>
      <c r="C6" s="2" t="s">
        <v>100</v>
      </c>
      <c r="E6" t="str">
        <f t="shared" si="0"/>
        <v>INSERT INTO name_bottom(id,word) VALUES('','男');</v>
      </c>
    </row>
    <row r="7" spans="1:5" x14ac:dyDescent="0.4">
      <c r="A7" t="s">
        <v>400</v>
      </c>
      <c r="B7" t="s">
        <v>407</v>
      </c>
      <c r="C7" s="2" t="s">
        <v>100</v>
      </c>
      <c r="E7" t="str">
        <f t="shared" si="0"/>
        <v>INSERT INTO name_bottom(id,word) VALUES('','女');</v>
      </c>
    </row>
    <row r="8" spans="1:5" x14ac:dyDescent="0.4">
      <c r="A8" t="s">
        <v>400</v>
      </c>
      <c r="B8" t="s">
        <v>408</v>
      </c>
      <c r="C8" s="2" t="s">
        <v>100</v>
      </c>
      <c r="E8" t="str">
        <f t="shared" si="0"/>
        <v>INSERT INTO name_bottom(id,word) VALUES('','野郎');</v>
      </c>
    </row>
    <row r="9" spans="1:5" x14ac:dyDescent="0.4">
      <c r="A9" t="s">
        <v>400</v>
      </c>
      <c r="B9" t="s">
        <v>409</v>
      </c>
      <c r="C9" s="2" t="s">
        <v>100</v>
      </c>
      <c r="E9" t="str">
        <f t="shared" si="0"/>
        <v>INSERT INTO name_bottom(id,word) VALUES('','課長');</v>
      </c>
    </row>
    <row r="10" spans="1:5" x14ac:dyDescent="0.4">
      <c r="A10" t="s">
        <v>400</v>
      </c>
      <c r="B10" t="s">
        <v>410</v>
      </c>
      <c r="C10" s="2" t="s">
        <v>100</v>
      </c>
      <c r="E10" t="str">
        <f t="shared" si="0"/>
        <v>INSERT INTO name_bottom(id,word) VALUES('','部長');</v>
      </c>
    </row>
    <row r="11" spans="1:5" x14ac:dyDescent="0.4">
      <c r="A11" t="s">
        <v>400</v>
      </c>
      <c r="B11" t="s">
        <v>411</v>
      </c>
      <c r="C11" s="2" t="s">
        <v>100</v>
      </c>
      <c r="E11" t="str">
        <f t="shared" si="0"/>
        <v>INSERT INTO name_bottom(id,word) VALUES('','名無し');</v>
      </c>
    </row>
    <row r="12" spans="1:5" x14ac:dyDescent="0.4">
      <c r="A12" t="s">
        <v>400</v>
      </c>
      <c r="B12" t="s">
        <v>412</v>
      </c>
      <c r="C12" s="2" t="s">
        <v>100</v>
      </c>
      <c r="E12" t="str">
        <f t="shared" si="0"/>
        <v>INSERT INTO name_bottom(id,word) VALUES('','友人');</v>
      </c>
    </row>
    <row r="13" spans="1:5" x14ac:dyDescent="0.4">
      <c r="A13" t="s">
        <v>400</v>
      </c>
      <c r="B13" t="s">
        <v>413</v>
      </c>
      <c r="C13" s="2" t="s">
        <v>100</v>
      </c>
      <c r="E13" t="str">
        <f t="shared" si="0"/>
        <v>INSERT INTO name_bottom(id,word) VALUES('','妹');</v>
      </c>
    </row>
    <row r="14" spans="1:5" x14ac:dyDescent="0.4">
      <c r="A14" t="s">
        <v>400</v>
      </c>
      <c r="B14" t="s">
        <v>414</v>
      </c>
      <c r="C14" s="2" t="s">
        <v>100</v>
      </c>
      <c r="E14" t="str">
        <f t="shared" si="0"/>
        <v>INSERT INTO name_bottom(id,word) VALUES('','弟');</v>
      </c>
    </row>
    <row r="15" spans="1:5" x14ac:dyDescent="0.4">
      <c r="A15" t="s">
        <v>400</v>
      </c>
      <c r="B15" t="s">
        <v>415</v>
      </c>
      <c r="C15" s="2" t="s">
        <v>100</v>
      </c>
      <c r="E15" t="str">
        <f t="shared" si="0"/>
        <v>INSERT INTO name_bottom(id,word) VALUES('','姉');</v>
      </c>
    </row>
    <row r="16" spans="1:5" x14ac:dyDescent="0.4">
      <c r="A16" t="s">
        <v>400</v>
      </c>
      <c r="B16" t="s">
        <v>416</v>
      </c>
      <c r="C16" s="2" t="s">
        <v>100</v>
      </c>
      <c r="E16" t="str">
        <f t="shared" si="0"/>
        <v>INSERT INTO name_bottom(id,word) VALUES('','兄');</v>
      </c>
    </row>
    <row r="17" spans="1:5" x14ac:dyDescent="0.4">
      <c r="A17" t="s">
        <v>400</v>
      </c>
      <c r="B17" t="s">
        <v>417</v>
      </c>
      <c r="C17" s="2" t="s">
        <v>100</v>
      </c>
      <c r="E17" t="str">
        <f t="shared" si="0"/>
        <v>INSERT INTO name_bottom(id,word) VALUES('','姉妹');</v>
      </c>
    </row>
    <row r="18" spans="1:5" x14ac:dyDescent="0.4">
      <c r="A18" t="s">
        <v>400</v>
      </c>
      <c r="B18" t="s">
        <v>418</v>
      </c>
      <c r="C18" s="2" t="s">
        <v>100</v>
      </c>
      <c r="E18" t="str">
        <f t="shared" si="0"/>
        <v>INSERT INTO name_bottom(id,word) VALUES('','兄弟');</v>
      </c>
    </row>
    <row r="19" spans="1:5" x14ac:dyDescent="0.4">
      <c r="A19" t="s">
        <v>400</v>
      </c>
      <c r="B19" t="s">
        <v>419</v>
      </c>
      <c r="C19" s="2" t="s">
        <v>100</v>
      </c>
      <c r="E19" t="str">
        <f t="shared" si="0"/>
        <v>INSERT INTO name_bottom(id,word) VALUES('','選手');</v>
      </c>
    </row>
    <row r="20" spans="1:5" x14ac:dyDescent="0.4">
      <c r="A20" t="s">
        <v>400</v>
      </c>
      <c r="B20" t="s">
        <v>420</v>
      </c>
      <c r="C20" s="2" t="s">
        <v>100</v>
      </c>
      <c r="E20" t="str">
        <f t="shared" si="0"/>
        <v>INSERT INTO name_bottom(id,word) VALUES('','君');</v>
      </c>
    </row>
    <row r="21" spans="1:5" x14ac:dyDescent="0.4">
      <c r="A21" t="s">
        <v>400</v>
      </c>
      <c r="B21" t="s">
        <v>421</v>
      </c>
      <c r="C21" s="2" t="s">
        <v>100</v>
      </c>
      <c r="E21" t="str">
        <f t="shared" si="0"/>
        <v>INSERT INTO name_bottom(id,word) VALUES('','人');</v>
      </c>
    </row>
    <row r="22" spans="1:5" x14ac:dyDescent="0.4">
      <c r="A22" t="s">
        <v>400</v>
      </c>
      <c r="B22" t="s">
        <v>422</v>
      </c>
      <c r="C22" s="2" t="s">
        <v>100</v>
      </c>
      <c r="E22" t="str">
        <f t="shared" si="0"/>
        <v>INSERT INTO name_bottom(id,word) VALUES('','ゴリラ');</v>
      </c>
    </row>
    <row r="23" spans="1:5" x14ac:dyDescent="0.4">
      <c r="A23" t="s">
        <v>400</v>
      </c>
      <c r="B23" t="s">
        <v>423</v>
      </c>
      <c r="C23" s="2" t="s">
        <v>100</v>
      </c>
      <c r="E23" t="str">
        <f t="shared" si="0"/>
        <v>INSERT INTO name_bottom(id,word) VALUES('','人生');</v>
      </c>
    </row>
    <row r="24" spans="1:5" x14ac:dyDescent="0.4">
      <c r="A24" t="s">
        <v>400</v>
      </c>
      <c r="B24" t="s">
        <v>424</v>
      </c>
      <c r="C24" s="2" t="s">
        <v>100</v>
      </c>
      <c r="E24" t="str">
        <f t="shared" si="0"/>
        <v>INSERT INTO name_bottom(id,word) VALUES('','歌手');</v>
      </c>
    </row>
    <row r="25" spans="1:5" x14ac:dyDescent="0.4">
      <c r="A25" t="s">
        <v>400</v>
      </c>
      <c r="B25" t="s">
        <v>425</v>
      </c>
      <c r="C25" s="2" t="s">
        <v>100</v>
      </c>
      <c r="E25" t="str">
        <f t="shared" si="0"/>
        <v>INSERT INTO name_bottom(id,word) VALUES('','鬼');</v>
      </c>
    </row>
    <row r="26" spans="1:5" x14ac:dyDescent="0.4">
      <c r="A26" t="s">
        <v>400</v>
      </c>
      <c r="B26" t="s">
        <v>426</v>
      </c>
      <c r="C26" s="2" t="s">
        <v>100</v>
      </c>
      <c r="E26" t="str">
        <f t="shared" si="0"/>
        <v>INSERT INTO name_bottom(id,word) VALUES('','カス');</v>
      </c>
    </row>
    <row r="27" spans="1:5" x14ac:dyDescent="0.4">
      <c r="A27" t="s">
        <v>400</v>
      </c>
      <c r="B27" t="s">
        <v>427</v>
      </c>
      <c r="C27" s="2" t="s">
        <v>100</v>
      </c>
      <c r="E27" t="str">
        <f t="shared" si="0"/>
        <v>INSERT INTO name_bottom(id,word) VALUES('','落ちこぼれ');</v>
      </c>
    </row>
    <row r="28" spans="1:5" x14ac:dyDescent="0.4">
      <c r="A28" t="s">
        <v>400</v>
      </c>
      <c r="B28" t="s">
        <v>428</v>
      </c>
      <c r="C28" s="2" t="s">
        <v>100</v>
      </c>
      <c r="E28" t="str">
        <f t="shared" si="0"/>
        <v>INSERT INTO name_bottom(id,word) VALUES('','天才');</v>
      </c>
    </row>
    <row r="29" spans="1:5" x14ac:dyDescent="0.4">
      <c r="A29" t="s">
        <v>400</v>
      </c>
      <c r="B29" t="s">
        <v>429</v>
      </c>
      <c r="C29" s="2" t="s">
        <v>100</v>
      </c>
      <c r="E29" t="str">
        <f t="shared" si="0"/>
        <v>INSERT INTO name_bottom(id,word) VALUES('','王様');</v>
      </c>
    </row>
    <row r="30" spans="1:5" x14ac:dyDescent="0.4">
      <c r="A30" t="s">
        <v>400</v>
      </c>
      <c r="B30" t="s">
        <v>430</v>
      </c>
      <c r="C30" s="2" t="s">
        <v>100</v>
      </c>
      <c r="E30" t="str">
        <f t="shared" si="0"/>
        <v>INSERT INTO name_bottom(id,word) VALUES('','王子');</v>
      </c>
    </row>
    <row r="31" spans="1:5" x14ac:dyDescent="0.4">
      <c r="A31" t="s">
        <v>400</v>
      </c>
      <c r="B31" t="s">
        <v>431</v>
      </c>
      <c r="C31" s="2" t="s">
        <v>100</v>
      </c>
      <c r="E31" t="str">
        <f t="shared" si="0"/>
        <v>INSERT INTO name_bottom(id,word) VALUES('','姫');</v>
      </c>
    </row>
    <row r="32" spans="1:5" x14ac:dyDescent="0.4">
      <c r="A32" t="s">
        <v>400</v>
      </c>
      <c r="B32" t="s">
        <v>432</v>
      </c>
      <c r="C32" s="2" t="s">
        <v>100</v>
      </c>
      <c r="E32" t="str">
        <f t="shared" si="0"/>
        <v>INSERT INTO name_bottom(id,word) VALUES('','星');</v>
      </c>
    </row>
    <row r="33" spans="1:5" x14ac:dyDescent="0.4">
      <c r="A33" t="s">
        <v>400</v>
      </c>
      <c r="B33" t="s">
        <v>433</v>
      </c>
      <c r="C33" s="2" t="s">
        <v>100</v>
      </c>
      <c r="E33" t="str">
        <f t="shared" si="0"/>
        <v>INSERT INTO name_bottom(id,word) VALUES('','太陽');</v>
      </c>
    </row>
    <row r="34" spans="1:5" x14ac:dyDescent="0.4">
      <c r="A34" t="s">
        <v>400</v>
      </c>
      <c r="B34" t="s">
        <v>434</v>
      </c>
      <c r="C34" s="2" t="s">
        <v>100</v>
      </c>
      <c r="E34" t="str">
        <f t="shared" si="0"/>
        <v>INSERT INTO name_bottom(id,word) VALUES('','月');</v>
      </c>
    </row>
    <row r="35" spans="1:5" x14ac:dyDescent="0.4">
      <c r="A35" t="s">
        <v>400</v>
      </c>
      <c r="B35" t="s">
        <v>435</v>
      </c>
      <c r="C35" s="2" t="s">
        <v>100</v>
      </c>
      <c r="E35" t="str">
        <f t="shared" si="0"/>
        <v>INSERT INTO name_bottom(id,word) VALUES('','ファンタジー');</v>
      </c>
    </row>
    <row r="36" spans="1:5" x14ac:dyDescent="0.4">
      <c r="A36" t="s">
        <v>400</v>
      </c>
      <c r="B36" t="s">
        <v>436</v>
      </c>
      <c r="C36" s="2" t="s">
        <v>100</v>
      </c>
      <c r="E36" t="str">
        <f t="shared" si="0"/>
        <v>INSERT INTO name_bottom(id,word) VALUES('','ロール');</v>
      </c>
    </row>
    <row r="37" spans="1:5" x14ac:dyDescent="0.4">
      <c r="A37" t="s">
        <v>400</v>
      </c>
      <c r="B37" t="s">
        <v>437</v>
      </c>
      <c r="C37" s="2" t="s">
        <v>100</v>
      </c>
      <c r="E37" t="str">
        <f t="shared" si="0"/>
        <v>INSERT INTO name_bottom(id,word) VALUES('','グレイ');</v>
      </c>
    </row>
    <row r="38" spans="1:5" x14ac:dyDescent="0.4">
      <c r="A38" t="s">
        <v>400</v>
      </c>
      <c r="B38" t="s">
        <v>438</v>
      </c>
      <c r="C38" s="2" t="s">
        <v>100</v>
      </c>
      <c r="E38" t="str">
        <f t="shared" si="0"/>
        <v>INSERT INTO name_bottom(id,word) VALUES('','石');</v>
      </c>
    </row>
    <row r="39" spans="1:5" x14ac:dyDescent="0.4">
      <c r="A39" t="s">
        <v>400</v>
      </c>
      <c r="B39" t="s">
        <v>439</v>
      </c>
      <c r="C39" s="2" t="s">
        <v>100</v>
      </c>
      <c r="E39" t="str">
        <f t="shared" si="0"/>
        <v>INSERT INTO name_bottom(id,word) VALUES('','ケーキ');</v>
      </c>
    </row>
    <row r="40" spans="1:5" x14ac:dyDescent="0.4">
      <c r="A40" t="s">
        <v>400</v>
      </c>
      <c r="B40" t="s">
        <v>440</v>
      </c>
      <c r="C40" s="2" t="s">
        <v>100</v>
      </c>
      <c r="E40" t="str">
        <f t="shared" si="0"/>
        <v>INSERT INTO name_bottom(id,word) VALUES('','頭');</v>
      </c>
    </row>
    <row r="41" spans="1:5" x14ac:dyDescent="0.4">
      <c r="A41" t="s">
        <v>400</v>
      </c>
      <c r="B41" t="s">
        <v>236</v>
      </c>
      <c r="C41" s="2" t="s">
        <v>100</v>
      </c>
      <c r="E41" t="str">
        <f t="shared" si="0"/>
        <v>INSERT INTO name_bottom(id,word) VALUES('','バカ');</v>
      </c>
    </row>
    <row r="42" spans="1:5" x14ac:dyDescent="0.4">
      <c r="A42" t="s">
        <v>400</v>
      </c>
      <c r="B42" t="s">
        <v>441</v>
      </c>
      <c r="C42" s="2" t="s">
        <v>100</v>
      </c>
      <c r="E42" t="str">
        <f t="shared" si="0"/>
        <v>INSERT INTO name_bottom(id,word) VALUES('','色');</v>
      </c>
    </row>
    <row r="43" spans="1:5" x14ac:dyDescent="0.4">
      <c r="A43" t="s">
        <v>400</v>
      </c>
      <c r="B43" t="s">
        <v>196</v>
      </c>
      <c r="C43" s="2" t="s">
        <v>100</v>
      </c>
      <c r="E43" t="str">
        <f t="shared" si="0"/>
        <v>INSERT INTO name_bottom(id,word) VALUES('','クリーム');</v>
      </c>
    </row>
    <row r="44" spans="1:5" x14ac:dyDescent="0.4">
      <c r="A44" t="s">
        <v>400</v>
      </c>
      <c r="B44" t="s">
        <v>442</v>
      </c>
      <c r="C44" s="2" t="s">
        <v>100</v>
      </c>
      <c r="E44" t="str">
        <f t="shared" si="0"/>
        <v>INSERT INTO name_bottom(id,word) VALUES('','一年生');</v>
      </c>
    </row>
    <row r="45" spans="1:5" x14ac:dyDescent="0.4">
      <c r="A45" t="s">
        <v>400</v>
      </c>
      <c r="B45" t="s">
        <v>13</v>
      </c>
      <c r="C45" s="2" t="s">
        <v>100</v>
      </c>
      <c r="E45" t="str">
        <f t="shared" si="0"/>
        <v>INSERT INTO name_bottom(id,word) VALUES('','パンチ');</v>
      </c>
    </row>
    <row r="46" spans="1:5" x14ac:dyDescent="0.4">
      <c r="A46" t="s">
        <v>400</v>
      </c>
      <c r="B46" t="s">
        <v>443</v>
      </c>
      <c r="C46" s="2" t="s">
        <v>100</v>
      </c>
      <c r="E46" t="str">
        <f t="shared" si="0"/>
        <v>INSERT INTO name_bottom(id,word) VALUES('','ジュース');</v>
      </c>
    </row>
    <row r="47" spans="1:5" x14ac:dyDescent="0.4">
      <c r="A47" t="s">
        <v>400</v>
      </c>
      <c r="B47" t="s">
        <v>444</v>
      </c>
      <c r="C47" s="2" t="s">
        <v>100</v>
      </c>
      <c r="E47" t="str">
        <f t="shared" si="0"/>
        <v>INSERT INTO name_bottom(id,word) VALUES('','サンド');</v>
      </c>
    </row>
    <row r="48" spans="1:5" x14ac:dyDescent="0.4">
      <c r="A48" t="s">
        <v>400</v>
      </c>
      <c r="B48" t="s">
        <v>445</v>
      </c>
      <c r="C48" s="2" t="s">
        <v>100</v>
      </c>
      <c r="E48" t="str">
        <f t="shared" si="0"/>
        <v>INSERT INTO name_bottom(id,word) VALUES('','らんらん');</v>
      </c>
    </row>
    <row r="49" spans="1:5" x14ac:dyDescent="0.4">
      <c r="A49" t="s">
        <v>400</v>
      </c>
      <c r="B49" t="s">
        <v>446</v>
      </c>
      <c r="C49" s="2" t="s">
        <v>100</v>
      </c>
      <c r="E49" t="str">
        <f t="shared" si="0"/>
        <v>INSERT INTO name_bottom(id,word) VALUES('','天使');</v>
      </c>
    </row>
    <row r="50" spans="1:5" x14ac:dyDescent="0.4">
      <c r="A50" t="s">
        <v>400</v>
      </c>
      <c r="B50" t="s">
        <v>447</v>
      </c>
      <c r="C50" s="2" t="s">
        <v>100</v>
      </c>
      <c r="E50" t="str">
        <f t="shared" si="0"/>
        <v>INSERT INTO name_bottom(id,word) VALUES('','子供');</v>
      </c>
    </row>
    <row r="51" spans="1:5" x14ac:dyDescent="0.4">
      <c r="A51" t="s">
        <v>400</v>
      </c>
      <c r="B51" t="s">
        <v>448</v>
      </c>
      <c r="C51" s="2" t="s">
        <v>100</v>
      </c>
      <c r="E51" t="str">
        <f t="shared" si="0"/>
        <v>INSERT INTO name_bottom(id,word) VALUES('','女房');</v>
      </c>
    </row>
    <row r="52" spans="1:5" x14ac:dyDescent="0.4">
      <c r="A52" t="s">
        <v>400</v>
      </c>
      <c r="B52" t="s">
        <v>449</v>
      </c>
      <c r="C52" s="2" t="s">
        <v>100</v>
      </c>
      <c r="E52" t="str">
        <f t="shared" si="0"/>
        <v>INSERT INTO name_bottom(id,word) VALUES('','光');</v>
      </c>
    </row>
    <row r="53" spans="1:5" x14ac:dyDescent="0.4">
      <c r="A53" t="s">
        <v>400</v>
      </c>
      <c r="B53" t="s">
        <v>450</v>
      </c>
      <c r="C53" s="2" t="s">
        <v>100</v>
      </c>
      <c r="E53" t="str">
        <f t="shared" si="0"/>
        <v>INSERT INTO name_bottom(id,word) VALUES('','生活');</v>
      </c>
    </row>
    <row r="54" spans="1:5" x14ac:dyDescent="0.4">
      <c r="A54" t="s">
        <v>400</v>
      </c>
      <c r="B54" t="s">
        <v>229</v>
      </c>
      <c r="C54" s="2" t="s">
        <v>100</v>
      </c>
      <c r="E54" t="str">
        <f t="shared" si="0"/>
        <v>INSERT INTO name_bottom(id,word) VALUES('','ハゲ');</v>
      </c>
    </row>
    <row r="55" spans="1:5" x14ac:dyDescent="0.4">
      <c r="A55" t="s">
        <v>400</v>
      </c>
      <c r="B55" t="s">
        <v>451</v>
      </c>
      <c r="C55" s="2" t="s">
        <v>100</v>
      </c>
      <c r="E55" t="str">
        <f t="shared" si="0"/>
        <v>INSERT INTO name_bottom(id,word) VALUES('','部屋');</v>
      </c>
    </row>
    <row r="56" spans="1:5" x14ac:dyDescent="0.4">
      <c r="A56" t="s">
        <v>400</v>
      </c>
      <c r="B56" t="s">
        <v>452</v>
      </c>
      <c r="C56" s="2" t="s">
        <v>100</v>
      </c>
      <c r="E56" t="str">
        <f t="shared" si="0"/>
        <v>INSERT INTO name_bottom(id,word) VALUES('','塊');</v>
      </c>
    </row>
    <row r="57" spans="1:5" x14ac:dyDescent="0.4">
      <c r="A57" t="s">
        <v>400</v>
      </c>
      <c r="B57" t="s">
        <v>453</v>
      </c>
      <c r="C57" s="2" t="s">
        <v>100</v>
      </c>
      <c r="E57" t="str">
        <f t="shared" si="0"/>
        <v>INSERT INTO name_bottom(id,word) VALUES('','ココア');</v>
      </c>
    </row>
    <row r="58" spans="1:5" x14ac:dyDescent="0.4">
      <c r="A58" t="s">
        <v>400</v>
      </c>
      <c r="B58" t="s">
        <v>454</v>
      </c>
      <c r="C58" s="2" t="s">
        <v>100</v>
      </c>
      <c r="E58" t="str">
        <f t="shared" si="0"/>
        <v>INSERT INTO name_bottom(id,word) VALUES('','テイル');</v>
      </c>
    </row>
    <row r="59" spans="1:5" x14ac:dyDescent="0.4">
      <c r="A59" t="s">
        <v>400</v>
      </c>
      <c r="B59" t="s">
        <v>455</v>
      </c>
      <c r="C59" s="2" t="s">
        <v>100</v>
      </c>
      <c r="E59" t="str">
        <f t="shared" si="0"/>
        <v>INSERT INTO name_bottom(id,word) VALUES('','ソード');</v>
      </c>
    </row>
    <row r="60" spans="1:5" x14ac:dyDescent="0.4">
      <c r="A60" t="s">
        <v>400</v>
      </c>
      <c r="B60" t="s">
        <v>456</v>
      </c>
      <c r="C60" s="2" t="s">
        <v>100</v>
      </c>
      <c r="E60" t="str">
        <f t="shared" si="0"/>
        <v>INSERT INTO name_bottom(id,word) VALUES('','モッツァレラ');</v>
      </c>
    </row>
    <row r="61" spans="1:5" x14ac:dyDescent="0.4">
      <c r="A61" t="s">
        <v>400</v>
      </c>
      <c r="B61" t="s">
        <v>457</v>
      </c>
      <c r="C61" s="2" t="s">
        <v>100</v>
      </c>
      <c r="E61" t="str">
        <f t="shared" si="0"/>
        <v>INSERT INTO name_bottom(id,word) VALUES('','仮面');</v>
      </c>
    </row>
    <row r="62" spans="1:5" x14ac:dyDescent="0.4">
      <c r="A62" t="s">
        <v>400</v>
      </c>
      <c r="B62" t="s">
        <v>458</v>
      </c>
      <c r="C62" s="2" t="s">
        <v>100</v>
      </c>
      <c r="E62" t="str">
        <f t="shared" si="0"/>
        <v>INSERT INTO name_bottom(id,word) VALUES('','フード');</v>
      </c>
    </row>
    <row r="63" spans="1:5" x14ac:dyDescent="0.4">
      <c r="A63" t="s">
        <v>400</v>
      </c>
      <c r="B63" t="s">
        <v>459</v>
      </c>
      <c r="C63" s="2" t="s">
        <v>100</v>
      </c>
      <c r="E63" t="str">
        <f t="shared" si="0"/>
        <v>INSERT INTO name_bottom(id,word) VALUES('','じじい');</v>
      </c>
    </row>
    <row r="64" spans="1:5" x14ac:dyDescent="0.4">
      <c r="A64" t="s">
        <v>400</v>
      </c>
      <c r="B64" t="s">
        <v>460</v>
      </c>
      <c r="C64" s="2" t="s">
        <v>100</v>
      </c>
      <c r="E64" t="str">
        <f t="shared" si="0"/>
        <v>INSERT INTO name_bottom(id,word) VALUES('','家');</v>
      </c>
    </row>
    <row r="65" spans="1:5" x14ac:dyDescent="0.4">
      <c r="A65" t="s">
        <v>400</v>
      </c>
      <c r="B65" t="s">
        <v>461</v>
      </c>
      <c r="C65" s="2" t="s">
        <v>100</v>
      </c>
      <c r="E65" t="str">
        <f t="shared" si="0"/>
        <v>INSERT INTO name_bottom(id,word) VALUES('','乙女');</v>
      </c>
    </row>
    <row r="66" spans="1:5" x14ac:dyDescent="0.4">
      <c r="A66" t="s">
        <v>400</v>
      </c>
      <c r="B66" t="s">
        <v>462</v>
      </c>
      <c r="C66" s="2" t="s">
        <v>100</v>
      </c>
      <c r="E66" t="str">
        <f t="shared" ref="E66:E129" si="1">CONCATENATE(A66,B66,C66,)</f>
        <v>INSERT INTO name_bottom(id,word) VALUES('','少女');</v>
      </c>
    </row>
    <row r="67" spans="1:5" x14ac:dyDescent="0.4">
      <c r="A67" t="s">
        <v>400</v>
      </c>
      <c r="B67" t="s">
        <v>463</v>
      </c>
      <c r="C67" s="2" t="s">
        <v>100</v>
      </c>
      <c r="E67" t="str">
        <f t="shared" si="1"/>
        <v>INSERT INTO name_bottom(id,word) VALUES('','ライト');</v>
      </c>
    </row>
    <row r="68" spans="1:5" x14ac:dyDescent="0.4">
      <c r="A68" t="s">
        <v>400</v>
      </c>
      <c r="B68" t="s">
        <v>464</v>
      </c>
      <c r="C68" s="2" t="s">
        <v>100</v>
      </c>
      <c r="E68" t="str">
        <f t="shared" si="1"/>
        <v>INSERT INTO name_bottom(id,word) VALUES('','野獣');</v>
      </c>
    </row>
    <row r="69" spans="1:5" x14ac:dyDescent="0.4">
      <c r="A69" t="s">
        <v>400</v>
      </c>
      <c r="B69" t="s">
        <v>465</v>
      </c>
      <c r="C69" s="2" t="s">
        <v>100</v>
      </c>
      <c r="E69" t="str">
        <f t="shared" si="1"/>
        <v>INSERT INTO name_bottom(id,word) VALUES('','ビースト');</v>
      </c>
    </row>
    <row r="70" spans="1:5" x14ac:dyDescent="0.4">
      <c r="A70" t="s">
        <v>400</v>
      </c>
      <c r="B70" t="s">
        <v>466</v>
      </c>
      <c r="C70" s="2" t="s">
        <v>100</v>
      </c>
      <c r="E70" t="str">
        <f t="shared" si="1"/>
        <v>INSERT INTO name_bottom(id,word) VALUES('','ワンダーランド');</v>
      </c>
    </row>
    <row r="71" spans="1:5" x14ac:dyDescent="0.4">
      <c r="A71" t="s">
        <v>400</v>
      </c>
      <c r="B71" t="s">
        <v>467</v>
      </c>
      <c r="C71" s="2" t="s">
        <v>100</v>
      </c>
      <c r="E71" t="str">
        <f t="shared" si="1"/>
        <v>INSERT INTO name_bottom(id,word) VALUES('','ラプンツェル');</v>
      </c>
    </row>
    <row r="72" spans="1:5" x14ac:dyDescent="0.4">
      <c r="A72" t="s">
        <v>400</v>
      </c>
      <c r="B72" t="s">
        <v>468</v>
      </c>
      <c r="C72" s="2" t="s">
        <v>100</v>
      </c>
      <c r="E72" t="str">
        <f t="shared" si="1"/>
        <v>INSERT INTO name_bottom(id,word) VALUES('','ファミリー');</v>
      </c>
    </row>
    <row r="73" spans="1:5" x14ac:dyDescent="0.4">
      <c r="A73" t="s">
        <v>400</v>
      </c>
      <c r="B73" t="s">
        <v>469</v>
      </c>
      <c r="C73" s="2" t="s">
        <v>100</v>
      </c>
      <c r="E73" t="str">
        <f t="shared" si="1"/>
        <v>INSERT INTO name_bottom(id,word) VALUES('','女王');</v>
      </c>
    </row>
    <row r="74" spans="1:5" x14ac:dyDescent="0.4">
      <c r="A74" t="s">
        <v>400</v>
      </c>
      <c r="B74" t="s">
        <v>27</v>
      </c>
      <c r="C74" s="2" t="s">
        <v>100</v>
      </c>
      <c r="E74" t="str">
        <f t="shared" si="1"/>
        <v>INSERT INTO name_bottom(id,word) VALUES('','魔法使い');</v>
      </c>
    </row>
    <row r="75" spans="1:5" x14ac:dyDescent="0.4">
      <c r="A75" t="s">
        <v>400</v>
      </c>
      <c r="B75" t="s">
        <v>470</v>
      </c>
      <c r="C75" s="2" t="s">
        <v>100</v>
      </c>
      <c r="E75" t="str">
        <f t="shared" si="1"/>
        <v>INSERT INTO name_bottom(id,word) VALUES('','いたずら');</v>
      </c>
    </row>
    <row r="76" spans="1:5" x14ac:dyDescent="0.4">
      <c r="A76" t="s">
        <v>400</v>
      </c>
      <c r="B76" t="s">
        <v>471</v>
      </c>
      <c r="C76" s="2" t="s">
        <v>100</v>
      </c>
      <c r="E76" t="str">
        <f t="shared" si="1"/>
        <v>INSERT INTO name_bottom(id,word) VALUES('','カルテ');</v>
      </c>
    </row>
    <row r="77" spans="1:5" x14ac:dyDescent="0.4">
      <c r="A77" t="s">
        <v>400</v>
      </c>
      <c r="B77" t="s">
        <v>472</v>
      </c>
      <c r="C77" s="2" t="s">
        <v>100</v>
      </c>
      <c r="E77" t="str">
        <f t="shared" si="1"/>
        <v>INSERT INTO name_bottom(id,word) VALUES('','ケルベロス');</v>
      </c>
    </row>
    <row r="78" spans="1:5" x14ac:dyDescent="0.4">
      <c r="A78" t="s">
        <v>400</v>
      </c>
      <c r="B78" t="s">
        <v>473</v>
      </c>
      <c r="C78" s="2" t="s">
        <v>100</v>
      </c>
      <c r="E78" t="str">
        <f t="shared" si="1"/>
        <v>INSERT INTO name_bottom(id,word) VALUES('','効果抜群');</v>
      </c>
    </row>
    <row r="79" spans="1:5" x14ac:dyDescent="0.4">
      <c r="A79" t="s">
        <v>400</v>
      </c>
      <c r="B79" t="s">
        <v>474</v>
      </c>
      <c r="C79" s="2" t="s">
        <v>100</v>
      </c>
      <c r="E79" t="str">
        <f t="shared" si="1"/>
        <v>INSERT INTO name_bottom(id,word) VALUES('','カリビアン');</v>
      </c>
    </row>
    <row r="80" spans="1:5" x14ac:dyDescent="0.4">
      <c r="A80" t="s">
        <v>400</v>
      </c>
      <c r="B80" t="s">
        <v>475</v>
      </c>
      <c r="C80" s="2" t="s">
        <v>100</v>
      </c>
      <c r="E80" t="str">
        <f t="shared" si="1"/>
        <v>INSERT INTO name_bottom(id,word) VALUES('','ゴージャス');</v>
      </c>
    </row>
    <row r="81" spans="1:5" x14ac:dyDescent="0.4">
      <c r="A81" t="s">
        <v>400</v>
      </c>
      <c r="B81" t="s">
        <v>476</v>
      </c>
      <c r="C81" s="2" t="s">
        <v>100</v>
      </c>
      <c r="E81" t="str">
        <f t="shared" si="1"/>
        <v>INSERT INTO name_bottom(id,word) VALUES('','みこと');</v>
      </c>
    </row>
    <row r="82" spans="1:5" x14ac:dyDescent="0.4">
      <c r="A82" t="s">
        <v>400</v>
      </c>
      <c r="B82" t="s">
        <v>477</v>
      </c>
      <c r="C82" s="2" t="s">
        <v>100</v>
      </c>
      <c r="E82" t="str">
        <f t="shared" si="1"/>
        <v>INSERT INTO name_bottom(id,word) VALUES('','たける');</v>
      </c>
    </row>
    <row r="83" spans="1:5" x14ac:dyDescent="0.4">
      <c r="A83" t="s">
        <v>400</v>
      </c>
      <c r="B83" t="s">
        <v>478</v>
      </c>
      <c r="C83" s="2" t="s">
        <v>100</v>
      </c>
      <c r="E83" t="str">
        <f t="shared" si="1"/>
        <v>INSERT INTO name_bottom(id,word) VALUES('','ポッター');</v>
      </c>
    </row>
    <row r="84" spans="1:5" x14ac:dyDescent="0.4">
      <c r="A84" t="s">
        <v>400</v>
      </c>
      <c r="B84" t="s">
        <v>479</v>
      </c>
      <c r="C84" s="2" t="s">
        <v>100</v>
      </c>
      <c r="E84" t="str">
        <f t="shared" si="1"/>
        <v>INSERT INTO name_bottom(id,word) VALUES('','スライム');</v>
      </c>
    </row>
    <row r="85" spans="1:5" x14ac:dyDescent="0.4">
      <c r="A85" t="s">
        <v>400</v>
      </c>
      <c r="B85" t="s">
        <v>480</v>
      </c>
      <c r="C85" s="2" t="s">
        <v>100</v>
      </c>
      <c r="E85" t="str">
        <f t="shared" si="1"/>
        <v>INSERT INTO name_bottom(id,word) VALUES('','居候');</v>
      </c>
    </row>
    <row r="86" spans="1:5" x14ac:dyDescent="0.4">
      <c r="A86" t="s">
        <v>400</v>
      </c>
      <c r="B86" t="s">
        <v>481</v>
      </c>
      <c r="C86" s="2" t="s">
        <v>100</v>
      </c>
      <c r="E86" t="str">
        <f t="shared" si="1"/>
        <v>INSERT INTO name_bottom(id,word) VALUES('','旅行');</v>
      </c>
    </row>
    <row r="87" spans="1:5" x14ac:dyDescent="0.4">
      <c r="A87" t="s">
        <v>400</v>
      </c>
      <c r="B87" t="s">
        <v>482</v>
      </c>
      <c r="C87" s="2" t="s">
        <v>100</v>
      </c>
      <c r="E87" t="str">
        <f t="shared" si="1"/>
        <v>INSERT INTO name_bottom(id,word) VALUES('','翔太');</v>
      </c>
    </row>
    <row r="88" spans="1:5" x14ac:dyDescent="0.4">
      <c r="A88" t="s">
        <v>400</v>
      </c>
      <c r="B88" t="s">
        <v>483</v>
      </c>
      <c r="C88" s="2" t="s">
        <v>100</v>
      </c>
      <c r="E88" t="str">
        <f t="shared" si="1"/>
        <v>INSERT INTO name_bottom(id,word) VALUES('','勇気');</v>
      </c>
    </row>
    <row r="89" spans="1:5" x14ac:dyDescent="0.4">
      <c r="A89" t="s">
        <v>400</v>
      </c>
      <c r="B89" t="s">
        <v>484</v>
      </c>
      <c r="C89" s="2" t="s">
        <v>100</v>
      </c>
      <c r="E89" t="str">
        <f t="shared" si="1"/>
        <v>INSERT INTO name_bottom(id,word) VALUES('','杉田');</v>
      </c>
    </row>
    <row r="90" spans="1:5" x14ac:dyDescent="0.4">
      <c r="A90" t="s">
        <v>400</v>
      </c>
      <c r="B90" t="s">
        <v>485</v>
      </c>
      <c r="C90" s="2" t="s">
        <v>100</v>
      </c>
      <c r="E90" t="str">
        <f t="shared" si="1"/>
        <v>INSERT INTO name_bottom(id,word) VALUES('','ママ');</v>
      </c>
    </row>
    <row r="91" spans="1:5" x14ac:dyDescent="0.4">
      <c r="A91" t="s">
        <v>400</v>
      </c>
      <c r="B91" t="s">
        <v>486</v>
      </c>
      <c r="C91" s="2" t="s">
        <v>100</v>
      </c>
      <c r="E91" t="str">
        <f t="shared" si="1"/>
        <v>INSERT INTO name_bottom(id,word) VALUES('','パパ');</v>
      </c>
    </row>
    <row r="92" spans="1:5" x14ac:dyDescent="0.4">
      <c r="A92" t="s">
        <v>400</v>
      </c>
      <c r="B92" t="s">
        <v>487</v>
      </c>
      <c r="C92" s="2" t="s">
        <v>100</v>
      </c>
      <c r="E92" t="str">
        <f t="shared" si="1"/>
        <v>INSERT INTO name_bottom(id,word) VALUES('','刀');</v>
      </c>
    </row>
    <row r="93" spans="1:5" x14ac:dyDescent="0.4">
      <c r="A93" t="s">
        <v>400</v>
      </c>
      <c r="B93" t="s">
        <v>488</v>
      </c>
      <c r="C93" s="2" t="s">
        <v>100</v>
      </c>
      <c r="E93" t="str">
        <f t="shared" si="1"/>
        <v>INSERT INTO name_bottom(id,word) VALUES('','宇宙人');</v>
      </c>
    </row>
    <row r="94" spans="1:5" x14ac:dyDescent="0.4">
      <c r="A94" t="s">
        <v>400</v>
      </c>
      <c r="B94" t="s">
        <v>489</v>
      </c>
      <c r="C94" s="2" t="s">
        <v>100</v>
      </c>
      <c r="E94" t="str">
        <f t="shared" si="1"/>
        <v>INSERT INTO name_bottom(id,word) VALUES('','四次元ポケット');</v>
      </c>
    </row>
    <row r="95" spans="1:5" x14ac:dyDescent="0.4">
      <c r="A95" t="s">
        <v>400</v>
      </c>
      <c r="B95" t="s">
        <v>490</v>
      </c>
      <c r="C95" s="2" t="s">
        <v>100</v>
      </c>
      <c r="E95" t="str">
        <f t="shared" si="1"/>
        <v>INSERT INTO name_bottom(id,word) VALUES('','ハンター');</v>
      </c>
    </row>
    <row r="96" spans="1:5" x14ac:dyDescent="0.4">
      <c r="A96" t="s">
        <v>400</v>
      </c>
      <c r="B96" t="s">
        <v>491</v>
      </c>
      <c r="C96" s="2" t="s">
        <v>100</v>
      </c>
      <c r="E96" t="str">
        <f t="shared" si="1"/>
        <v>INSERT INTO name_bottom(id,word) VALUES('','山田');</v>
      </c>
    </row>
    <row r="97" spans="1:5" x14ac:dyDescent="0.4">
      <c r="A97" t="s">
        <v>400</v>
      </c>
      <c r="B97" t="s">
        <v>492</v>
      </c>
      <c r="C97" s="2" t="s">
        <v>100</v>
      </c>
      <c r="E97" t="str">
        <f t="shared" si="1"/>
        <v>INSERT INTO name_bottom(id,word) VALUES('','デイル');</v>
      </c>
    </row>
    <row r="98" spans="1:5" x14ac:dyDescent="0.4">
      <c r="A98" t="s">
        <v>400</v>
      </c>
      <c r="B98" t="s">
        <v>493</v>
      </c>
      <c r="C98" s="2" t="s">
        <v>100</v>
      </c>
      <c r="E98" t="str">
        <f t="shared" si="1"/>
        <v>INSERT INTO name_bottom(id,word) VALUES('','城');</v>
      </c>
    </row>
    <row r="99" spans="1:5" x14ac:dyDescent="0.4">
      <c r="A99" t="s">
        <v>400</v>
      </c>
      <c r="B99" t="s">
        <v>494</v>
      </c>
      <c r="C99" s="2" t="s">
        <v>100</v>
      </c>
      <c r="E99" t="str">
        <f t="shared" si="1"/>
        <v>INSERT INTO name_bottom(id,word) VALUES('','城咲仁');</v>
      </c>
    </row>
    <row r="100" spans="1:5" x14ac:dyDescent="0.4">
      <c r="A100" t="s">
        <v>400</v>
      </c>
      <c r="B100" t="s">
        <v>495</v>
      </c>
      <c r="C100" s="2" t="s">
        <v>100</v>
      </c>
      <c r="E100" t="str">
        <f t="shared" si="1"/>
        <v>INSERT INTO name_bottom(id,word) VALUES('','彼氏');</v>
      </c>
    </row>
    <row r="101" spans="1:5" x14ac:dyDescent="0.4">
      <c r="A101" t="s">
        <v>400</v>
      </c>
      <c r="B101" t="s">
        <v>496</v>
      </c>
      <c r="C101" s="2" t="s">
        <v>100</v>
      </c>
      <c r="E101" t="str">
        <f t="shared" si="1"/>
        <v>INSERT INTO name_bottom(id,word) VALUES('','彼女');</v>
      </c>
    </row>
    <row r="102" spans="1:5" x14ac:dyDescent="0.4">
      <c r="A102" t="s">
        <v>400</v>
      </c>
      <c r="B102" t="s">
        <v>497</v>
      </c>
      <c r="C102" s="2" t="s">
        <v>100</v>
      </c>
      <c r="E102" t="str">
        <f t="shared" si="1"/>
        <v>INSERT INTO name_bottom(id,word) VALUES('','恋人');</v>
      </c>
    </row>
    <row r="103" spans="1:5" x14ac:dyDescent="0.4">
      <c r="A103" t="s">
        <v>400</v>
      </c>
      <c r="B103" t="s">
        <v>498</v>
      </c>
      <c r="C103" s="2" t="s">
        <v>100</v>
      </c>
      <c r="E103" t="str">
        <f t="shared" si="1"/>
        <v>INSERT INTO name_bottom(id,word) VALUES('','立った');</v>
      </c>
    </row>
    <row r="104" spans="1:5" x14ac:dyDescent="0.4">
      <c r="A104" t="s">
        <v>400</v>
      </c>
      <c r="B104" t="s">
        <v>499</v>
      </c>
      <c r="C104" s="2" t="s">
        <v>100</v>
      </c>
      <c r="E104" t="str">
        <f t="shared" si="1"/>
        <v>INSERT INTO name_bottom(id,word) VALUES('','犬');</v>
      </c>
    </row>
    <row r="105" spans="1:5" x14ac:dyDescent="0.4">
      <c r="A105" t="s">
        <v>400</v>
      </c>
      <c r="B105" t="s">
        <v>500</v>
      </c>
      <c r="C105" s="2" t="s">
        <v>100</v>
      </c>
      <c r="E105" t="str">
        <f t="shared" si="1"/>
        <v>INSERT INTO name_bottom(id,word) VALUES('','たけみっち');</v>
      </c>
    </row>
    <row r="106" spans="1:5" x14ac:dyDescent="0.4">
      <c r="A106" t="s">
        <v>400</v>
      </c>
      <c r="B106" t="s">
        <v>501</v>
      </c>
      <c r="C106" s="2" t="s">
        <v>100</v>
      </c>
      <c r="E106" t="str">
        <f t="shared" si="1"/>
        <v>INSERT INTO name_bottom(id,word) VALUES('','校長');</v>
      </c>
    </row>
    <row r="107" spans="1:5" x14ac:dyDescent="0.4">
      <c r="A107" t="s">
        <v>400</v>
      </c>
      <c r="B107" t="s">
        <v>502</v>
      </c>
      <c r="C107" s="2" t="s">
        <v>100</v>
      </c>
      <c r="E107" t="str">
        <f t="shared" si="1"/>
        <v>INSERT INTO name_bottom(id,word) VALUES('','社員');</v>
      </c>
    </row>
    <row r="108" spans="1:5" x14ac:dyDescent="0.4">
      <c r="A108" t="s">
        <v>400</v>
      </c>
      <c r="B108" t="s">
        <v>503</v>
      </c>
      <c r="C108" s="2" t="s">
        <v>100</v>
      </c>
      <c r="E108" t="str">
        <f t="shared" si="1"/>
        <v>INSERT INTO name_bottom(id,word) VALUES('','店長');</v>
      </c>
    </row>
    <row r="109" spans="1:5" x14ac:dyDescent="0.4">
      <c r="A109" t="s">
        <v>400</v>
      </c>
      <c r="B109" t="s">
        <v>504</v>
      </c>
      <c r="C109" s="2" t="s">
        <v>100</v>
      </c>
      <c r="E109" t="str">
        <f t="shared" si="1"/>
        <v>INSERT INTO name_bottom(id,word) VALUES('','主任');</v>
      </c>
    </row>
    <row r="110" spans="1:5" x14ac:dyDescent="0.4">
      <c r="A110" t="s">
        <v>400</v>
      </c>
      <c r="B110" t="s">
        <v>205</v>
      </c>
      <c r="C110" s="2" t="s">
        <v>100</v>
      </c>
      <c r="E110" t="str">
        <f t="shared" si="1"/>
        <v>INSERT INTO name_bottom(id,word) VALUES('','チャンス');</v>
      </c>
    </row>
    <row r="111" spans="1:5" x14ac:dyDescent="0.4">
      <c r="A111" t="s">
        <v>400</v>
      </c>
      <c r="B111" t="s">
        <v>505</v>
      </c>
      <c r="C111" s="2" t="s">
        <v>100</v>
      </c>
      <c r="E111" t="str">
        <f t="shared" si="1"/>
        <v>INSERT INTO name_bottom(id,word) VALUES('','佐藤');</v>
      </c>
    </row>
    <row r="112" spans="1:5" x14ac:dyDescent="0.4">
      <c r="A112" t="s">
        <v>400</v>
      </c>
      <c r="B112" t="s">
        <v>506</v>
      </c>
      <c r="C112" s="2" t="s">
        <v>100</v>
      </c>
      <c r="E112" t="str">
        <f t="shared" si="1"/>
        <v>INSERT INTO name_bottom(id,word) VALUES('','ボード');</v>
      </c>
    </row>
    <row r="113" spans="1:5" x14ac:dyDescent="0.4">
      <c r="A113" t="s">
        <v>400</v>
      </c>
      <c r="B113" t="s">
        <v>507</v>
      </c>
      <c r="C113" s="2" t="s">
        <v>100</v>
      </c>
      <c r="E113" t="str">
        <f t="shared" si="1"/>
        <v>INSERT INTO name_bottom(id,word) VALUES('','強め');</v>
      </c>
    </row>
    <row r="114" spans="1:5" x14ac:dyDescent="0.4">
      <c r="A114" t="s">
        <v>400</v>
      </c>
      <c r="B114" t="s">
        <v>508</v>
      </c>
      <c r="C114" s="2" t="s">
        <v>100</v>
      </c>
      <c r="E114" t="str">
        <f t="shared" si="1"/>
        <v>INSERT INTO name_bottom(id,word) VALUES('','弱め');</v>
      </c>
    </row>
    <row r="115" spans="1:5" x14ac:dyDescent="0.4">
      <c r="A115" t="s">
        <v>400</v>
      </c>
      <c r="B115" t="s">
        <v>509</v>
      </c>
      <c r="C115" s="2" t="s">
        <v>100</v>
      </c>
      <c r="E115" t="str">
        <f t="shared" si="1"/>
        <v>INSERT INTO name_bottom(id,word) VALUES('','だけ');</v>
      </c>
    </row>
    <row r="116" spans="1:5" x14ac:dyDescent="0.4">
      <c r="A116" t="s">
        <v>400</v>
      </c>
      <c r="B116" t="s">
        <v>510</v>
      </c>
      <c r="C116" s="2" t="s">
        <v>100</v>
      </c>
      <c r="E116" t="str">
        <f t="shared" si="1"/>
        <v>INSERT INTO name_bottom(id,word) VALUES('','マスク');</v>
      </c>
    </row>
    <row r="117" spans="1:5" x14ac:dyDescent="0.4">
      <c r="A117" t="s">
        <v>400</v>
      </c>
      <c r="B117" t="s">
        <v>511</v>
      </c>
      <c r="C117" s="2" t="s">
        <v>100</v>
      </c>
      <c r="E117" t="str">
        <f t="shared" si="1"/>
        <v>INSERT INTO name_bottom(id,word) VALUES('','使い');</v>
      </c>
    </row>
    <row r="118" spans="1:5" x14ac:dyDescent="0.4">
      <c r="A118" t="s">
        <v>400</v>
      </c>
      <c r="B118" t="s">
        <v>512</v>
      </c>
      <c r="C118" s="2" t="s">
        <v>100</v>
      </c>
      <c r="E118" t="str">
        <f t="shared" si="1"/>
        <v>INSERT INTO name_bottom(id,word) VALUES('','サンダー');</v>
      </c>
    </row>
    <row r="119" spans="1:5" x14ac:dyDescent="0.4">
      <c r="A119" t="s">
        <v>400</v>
      </c>
      <c r="B119" t="s">
        <v>513</v>
      </c>
      <c r="C119" s="2" t="s">
        <v>100</v>
      </c>
      <c r="E119" t="str">
        <f t="shared" si="1"/>
        <v>INSERT INTO name_bottom(id,word) VALUES('','固め');</v>
      </c>
    </row>
    <row r="120" spans="1:5" x14ac:dyDescent="0.4">
      <c r="A120" t="s">
        <v>400</v>
      </c>
      <c r="B120" t="s">
        <v>514</v>
      </c>
      <c r="C120" s="2" t="s">
        <v>100</v>
      </c>
      <c r="E120" t="str">
        <f t="shared" si="1"/>
        <v>INSERT INTO name_bottom(id,word) VALUES('','ヨシヒコ');</v>
      </c>
    </row>
    <row r="121" spans="1:5" x14ac:dyDescent="0.4">
      <c r="A121" t="s">
        <v>400</v>
      </c>
      <c r="B121" t="s">
        <v>515</v>
      </c>
      <c r="C121" s="2" t="s">
        <v>100</v>
      </c>
      <c r="E121" t="str">
        <f t="shared" si="1"/>
        <v>INSERT INTO name_bottom(id,word) VALUES('','ツヨシ');</v>
      </c>
    </row>
    <row r="122" spans="1:5" x14ac:dyDescent="0.4">
      <c r="A122" t="s">
        <v>400</v>
      </c>
      <c r="B122" t="s">
        <v>516</v>
      </c>
      <c r="C122" s="2" t="s">
        <v>100</v>
      </c>
      <c r="E122" t="str">
        <f t="shared" si="1"/>
        <v>INSERT INTO name_bottom(id,word) VALUES('','見習い');</v>
      </c>
    </row>
    <row r="123" spans="1:5" x14ac:dyDescent="0.4">
      <c r="A123" t="s">
        <v>400</v>
      </c>
      <c r="B123" t="s">
        <v>517</v>
      </c>
      <c r="C123" s="2" t="s">
        <v>100</v>
      </c>
      <c r="E123" t="str">
        <f t="shared" si="1"/>
        <v>INSERT INTO name_bottom(id,word) VALUES('','ビギナー');</v>
      </c>
    </row>
    <row r="124" spans="1:5" x14ac:dyDescent="0.4">
      <c r="A124" t="s">
        <v>400</v>
      </c>
      <c r="B124" t="s">
        <v>518</v>
      </c>
      <c r="C124" s="2" t="s">
        <v>100</v>
      </c>
      <c r="E124" t="str">
        <f t="shared" si="1"/>
        <v>INSERT INTO name_bottom(id,word) VALUES('','プロ');</v>
      </c>
    </row>
    <row r="125" spans="1:5" x14ac:dyDescent="0.4">
      <c r="A125" t="s">
        <v>400</v>
      </c>
      <c r="B125" t="s">
        <v>519</v>
      </c>
      <c r="C125" s="2" t="s">
        <v>100</v>
      </c>
      <c r="E125" t="str">
        <f t="shared" si="1"/>
        <v>INSERT INTO name_bottom(id,word) VALUES('','高橋');</v>
      </c>
    </row>
    <row r="126" spans="1:5" x14ac:dyDescent="0.4">
      <c r="A126" t="s">
        <v>400</v>
      </c>
      <c r="B126" t="s">
        <v>520</v>
      </c>
      <c r="C126" s="2" t="s">
        <v>100</v>
      </c>
      <c r="E126" t="str">
        <f t="shared" si="1"/>
        <v>INSERT INTO name_bottom(id,word) VALUES('','レベル1');</v>
      </c>
    </row>
    <row r="127" spans="1:5" x14ac:dyDescent="0.4">
      <c r="A127" t="s">
        <v>400</v>
      </c>
      <c r="B127" t="s">
        <v>521</v>
      </c>
      <c r="C127" s="2" t="s">
        <v>100</v>
      </c>
      <c r="E127" t="str">
        <f t="shared" si="1"/>
        <v>INSERT INTO name_bottom(id,word) VALUES('','レベル100');</v>
      </c>
    </row>
    <row r="128" spans="1:5" x14ac:dyDescent="0.4">
      <c r="A128" t="s">
        <v>400</v>
      </c>
      <c r="B128" t="s">
        <v>522</v>
      </c>
      <c r="C128" s="2" t="s">
        <v>100</v>
      </c>
      <c r="E128" t="str">
        <f t="shared" si="1"/>
        <v>INSERT INTO name_bottom(id,word) VALUES('','服部君');</v>
      </c>
    </row>
    <row r="129" spans="1:5" x14ac:dyDescent="0.4">
      <c r="A129" t="s">
        <v>400</v>
      </c>
      <c r="B129" t="s">
        <v>523</v>
      </c>
      <c r="C129" s="2" t="s">
        <v>100</v>
      </c>
      <c r="E129" t="str">
        <f t="shared" si="1"/>
        <v>INSERT INTO name_bottom(id,word) VALUES('','ピストル');</v>
      </c>
    </row>
    <row r="130" spans="1:5" x14ac:dyDescent="0.4">
      <c r="A130" t="s">
        <v>400</v>
      </c>
      <c r="B130" t="s">
        <v>524</v>
      </c>
      <c r="C130" s="2" t="s">
        <v>100</v>
      </c>
      <c r="E130" t="str">
        <f t="shared" ref="E130:E193" si="2">CONCATENATE(A130,B130,C130,)</f>
        <v>INSERT INTO name_bottom(id,word) VALUES('','ノエル');</v>
      </c>
    </row>
    <row r="131" spans="1:5" x14ac:dyDescent="0.4">
      <c r="A131" t="s">
        <v>400</v>
      </c>
      <c r="B131" t="s">
        <v>525</v>
      </c>
      <c r="C131" s="2" t="s">
        <v>100</v>
      </c>
      <c r="E131" t="str">
        <f t="shared" si="2"/>
        <v>INSERT INTO name_bottom(id,word) VALUES('','田中');</v>
      </c>
    </row>
    <row r="132" spans="1:5" x14ac:dyDescent="0.4">
      <c r="A132" t="s">
        <v>400</v>
      </c>
      <c r="B132" t="s">
        <v>526</v>
      </c>
      <c r="C132" s="2" t="s">
        <v>100</v>
      </c>
      <c r="E132" t="str">
        <f t="shared" si="2"/>
        <v>INSERT INTO name_bottom(id,word) VALUES('','チェン');</v>
      </c>
    </row>
    <row r="133" spans="1:5" x14ac:dyDescent="0.4">
      <c r="A133" t="s">
        <v>400</v>
      </c>
      <c r="B133" t="s">
        <v>527</v>
      </c>
      <c r="C133" s="2" t="s">
        <v>100</v>
      </c>
      <c r="E133" t="str">
        <f t="shared" si="2"/>
        <v>INSERT INTO name_bottom(id,word) VALUES('','リー');</v>
      </c>
    </row>
    <row r="134" spans="1:5" x14ac:dyDescent="0.4">
      <c r="A134" t="s">
        <v>400</v>
      </c>
      <c r="B134" t="s">
        <v>528</v>
      </c>
      <c r="C134" s="2" t="s">
        <v>100</v>
      </c>
      <c r="E134" t="str">
        <f t="shared" si="2"/>
        <v>INSERT INTO name_bottom(id,word) VALUES('','IKKO');</v>
      </c>
    </row>
    <row r="135" spans="1:5" x14ac:dyDescent="0.4">
      <c r="A135" t="s">
        <v>400</v>
      </c>
      <c r="B135" t="s">
        <v>529</v>
      </c>
      <c r="C135" s="2" t="s">
        <v>100</v>
      </c>
      <c r="E135" t="str">
        <f t="shared" si="2"/>
        <v>INSERT INTO name_bottom(id,word) VALUES('','火影');</v>
      </c>
    </row>
    <row r="136" spans="1:5" x14ac:dyDescent="0.4">
      <c r="A136" t="s">
        <v>400</v>
      </c>
      <c r="B136" t="s">
        <v>530</v>
      </c>
      <c r="C136" s="2" t="s">
        <v>100</v>
      </c>
      <c r="E136" t="str">
        <f t="shared" si="2"/>
        <v>INSERT INTO name_bottom(id,word) VALUES('','先生');</v>
      </c>
    </row>
    <row r="137" spans="1:5" x14ac:dyDescent="0.4">
      <c r="A137" t="s">
        <v>400</v>
      </c>
      <c r="B137" t="s">
        <v>531</v>
      </c>
      <c r="C137" s="2" t="s">
        <v>100</v>
      </c>
      <c r="E137" t="str">
        <f t="shared" si="2"/>
        <v>INSERT INTO name_bottom(id,word) VALUES('','ロック');</v>
      </c>
    </row>
    <row r="138" spans="1:5" x14ac:dyDescent="0.4">
      <c r="A138" t="s">
        <v>400</v>
      </c>
      <c r="B138" t="s">
        <v>532</v>
      </c>
      <c r="C138" s="2" t="s">
        <v>100</v>
      </c>
      <c r="E138" t="str">
        <f t="shared" si="2"/>
        <v>INSERT INTO name_bottom(id,word) VALUES('','太郎');</v>
      </c>
    </row>
    <row r="139" spans="1:5" x14ac:dyDescent="0.4">
      <c r="A139" t="s">
        <v>400</v>
      </c>
      <c r="B139" t="s">
        <v>533</v>
      </c>
      <c r="C139" s="2" t="s">
        <v>100</v>
      </c>
      <c r="E139" t="str">
        <f t="shared" si="2"/>
        <v>INSERT INTO name_bottom(id,word) VALUES('','次郎');</v>
      </c>
    </row>
    <row r="140" spans="1:5" x14ac:dyDescent="0.4">
      <c r="A140" t="s">
        <v>400</v>
      </c>
      <c r="B140" t="s">
        <v>534</v>
      </c>
      <c r="C140" s="2" t="s">
        <v>100</v>
      </c>
      <c r="E140" t="str">
        <f t="shared" si="2"/>
        <v>INSERT INTO name_bottom(id,word) VALUES('','ロン毛');</v>
      </c>
    </row>
    <row r="141" spans="1:5" x14ac:dyDescent="0.4">
      <c r="A141" t="s">
        <v>400</v>
      </c>
      <c r="B141" t="s">
        <v>535</v>
      </c>
      <c r="C141" s="2" t="s">
        <v>100</v>
      </c>
      <c r="E141" t="str">
        <f t="shared" si="2"/>
        <v>INSERT INTO name_bottom(id,word) VALUES('','勝負');</v>
      </c>
    </row>
    <row r="142" spans="1:5" x14ac:dyDescent="0.4">
      <c r="A142" t="s">
        <v>400</v>
      </c>
      <c r="B142" t="s">
        <v>536</v>
      </c>
      <c r="C142" s="2" t="s">
        <v>100</v>
      </c>
      <c r="E142" t="str">
        <f t="shared" si="2"/>
        <v>INSERT INTO name_bottom(id,word) VALUES('','閣下');</v>
      </c>
    </row>
    <row r="143" spans="1:5" x14ac:dyDescent="0.4">
      <c r="A143" t="s">
        <v>400</v>
      </c>
      <c r="B143" t="s">
        <v>537</v>
      </c>
      <c r="C143" s="2" t="s">
        <v>100</v>
      </c>
      <c r="E143" t="str">
        <f t="shared" si="2"/>
        <v>INSERT INTO name_bottom(id,word) VALUES('','時雨');</v>
      </c>
    </row>
    <row r="144" spans="1:5" x14ac:dyDescent="0.4">
      <c r="A144" t="s">
        <v>400</v>
      </c>
      <c r="B144" t="s">
        <v>538</v>
      </c>
      <c r="C144" s="2" t="s">
        <v>100</v>
      </c>
      <c r="E144" t="str">
        <f t="shared" si="2"/>
        <v>INSERT INTO name_bottom(id,word) VALUES('','スピード');</v>
      </c>
    </row>
    <row r="145" spans="1:5" x14ac:dyDescent="0.4">
      <c r="A145" t="s">
        <v>400</v>
      </c>
      <c r="B145" t="s">
        <v>539</v>
      </c>
      <c r="C145" s="2" t="s">
        <v>100</v>
      </c>
      <c r="E145" t="str">
        <f t="shared" si="2"/>
        <v>INSERT INTO name_bottom(id,word) VALUES('','ハザード');</v>
      </c>
    </row>
    <row r="146" spans="1:5" x14ac:dyDescent="0.4">
      <c r="A146" t="s">
        <v>400</v>
      </c>
      <c r="B146" t="s">
        <v>540</v>
      </c>
      <c r="C146" s="2" t="s">
        <v>100</v>
      </c>
      <c r="E146" t="str">
        <f t="shared" si="2"/>
        <v>INSERT INTO name_bottom(id,word) VALUES('','ウォーク');</v>
      </c>
    </row>
    <row r="147" spans="1:5" x14ac:dyDescent="0.4">
      <c r="A147" t="s">
        <v>400</v>
      </c>
      <c r="B147" t="s">
        <v>541</v>
      </c>
      <c r="C147" s="2" t="s">
        <v>100</v>
      </c>
      <c r="E147" t="str">
        <f t="shared" si="2"/>
        <v>INSERT INTO name_bottom(id,word) VALUES('','剣心');</v>
      </c>
    </row>
    <row r="148" spans="1:5" x14ac:dyDescent="0.4">
      <c r="A148" t="s">
        <v>400</v>
      </c>
      <c r="B148" t="s">
        <v>542</v>
      </c>
      <c r="C148" s="2" t="s">
        <v>100</v>
      </c>
      <c r="E148" t="str">
        <f t="shared" si="2"/>
        <v>INSERT INTO name_bottom(id,word) VALUES('','バトル');</v>
      </c>
    </row>
    <row r="149" spans="1:5" x14ac:dyDescent="0.4">
      <c r="A149" t="s">
        <v>400</v>
      </c>
      <c r="B149" t="s">
        <v>543</v>
      </c>
      <c r="C149" s="2" t="s">
        <v>100</v>
      </c>
      <c r="E149" t="str">
        <f t="shared" si="2"/>
        <v>INSERT INTO name_bottom(id,word) VALUES('','田村');</v>
      </c>
    </row>
    <row r="150" spans="1:5" x14ac:dyDescent="0.4">
      <c r="A150" t="s">
        <v>400</v>
      </c>
      <c r="B150" t="s">
        <v>544</v>
      </c>
      <c r="C150" s="2" t="s">
        <v>100</v>
      </c>
      <c r="E150" t="str">
        <f t="shared" si="2"/>
        <v>INSERT INTO name_bottom(id,word) VALUES('','戦い');</v>
      </c>
    </row>
    <row r="151" spans="1:5" x14ac:dyDescent="0.4">
      <c r="A151" t="s">
        <v>400</v>
      </c>
      <c r="B151" t="s">
        <v>545</v>
      </c>
      <c r="C151" s="2" t="s">
        <v>100</v>
      </c>
      <c r="E151" t="str">
        <f t="shared" si="2"/>
        <v>INSERT INTO name_bottom(id,word) VALUES('','スマッシュブラザース');</v>
      </c>
    </row>
    <row r="152" spans="1:5" x14ac:dyDescent="0.4">
      <c r="A152" t="s">
        <v>400</v>
      </c>
      <c r="B152" t="s">
        <v>546</v>
      </c>
      <c r="C152" s="2" t="s">
        <v>100</v>
      </c>
      <c r="E152" t="str">
        <f t="shared" si="2"/>
        <v>INSERT INTO name_bottom(id,word) VALUES('','マリオブラザース');</v>
      </c>
    </row>
    <row r="153" spans="1:5" x14ac:dyDescent="0.4">
      <c r="A153" t="s">
        <v>400</v>
      </c>
      <c r="B153" t="s">
        <v>547</v>
      </c>
      <c r="C153" s="2" t="s">
        <v>100</v>
      </c>
      <c r="E153" t="str">
        <f t="shared" si="2"/>
        <v>INSERT INTO name_bottom(id,word) VALUES('','ブラザーズ');</v>
      </c>
    </row>
    <row r="154" spans="1:5" x14ac:dyDescent="0.4">
      <c r="A154" t="s">
        <v>400</v>
      </c>
      <c r="B154" t="s">
        <v>548</v>
      </c>
      <c r="C154" s="2" t="s">
        <v>100</v>
      </c>
      <c r="E154" t="str">
        <f t="shared" si="2"/>
        <v>INSERT INTO name_bottom(id,word) VALUES('','ファイター');</v>
      </c>
    </row>
    <row r="155" spans="1:5" x14ac:dyDescent="0.4">
      <c r="A155" t="s">
        <v>400</v>
      </c>
      <c r="B155" t="s">
        <v>549</v>
      </c>
      <c r="C155" s="2" t="s">
        <v>100</v>
      </c>
      <c r="E155" t="str">
        <f t="shared" si="2"/>
        <v>INSERT INTO name_bottom(id,word) VALUES('','拳');</v>
      </c>
    </row>
    <row r="156" spans="1:5" x14ac:dyDescent="0.4">
      <c r="A156" t="s">
        <v>400</v>
      </c>
      <c r="B156" t="s">
        <v>550</v>
      </c>
      <c r="C156" s="2" t="s">
        <v>100</v>
      </c>
      <c r="E156" t="str">
        <f t="shared" si="2"/>
        <v>INSERT INTO name_bottom(id,word) VALUES('','街');</v>
      </c>
    </row>
    <row r="157" spans="1:5" x14ac:dyDescent="0.4">
      <c r="A157" t="s">
        <v>400</v>
      </c>
      <c r="B157" t="s">
        <v>551</v>
      </c>
      <c r="C157" s="2" t="s">
        <v>100</v>
      </c>
      <c r="E157" t="str">
        <f t="shared" si="2"/>
        <v>INSERT INTO name_bottom(id,word) VALUES('','ダンク');</v>
      </c>
    </row>
    <row r="158" spans="1:5" x14ac:dyDescent="0.4">
      <c r="A158" t="s">
        <v>400</v>
      </c>
      <c r="B158" t="s">
        <v>552</v>
      </c>
      <c r="C158" s="2" t="s">
        <v>100</v>
      </c>
      <c r="E158" t="str">
        <f t="shared" si="2"/>
        <v>INSERT INTO name_bottom(id,word) VALUES('','教室');</v>
      </c>
    </row>
    <row r="159" spans="1:5" x14ac:dyDescent="0.4">
      <c r="A159" t="s">
        <v>400</v>
      </c>
      <c r="B159" t="s">
        <v>553</v>
      </c>
      <c r="C159" s="2" t="s">
        <v>100</v>
      </c>
      <c r="E159" t="str">
        <f t="shared" si="2"/>
        <v>INSERT INTO name_bottom(id,word) VALUES('','力持ち');</v>
      </c>
    </row>
    <row r="160" spans="1:5" x14ac:dyDescent="0.4">
      <c r="A160" t="s">
        <v>400</v>
      </c>
      <c r="B160" t="s">
        <v>554</v>
      </c>
      <c r="C160" s="2" t="s">
        <v>100</v>
      </c>
      <c r="E160" t="str">
        <f t="shared" si="2"/>
        <v>INSERT INTO name_bottom(id,word) VALUES('','体操');</v>
      </c>
    </row>
    <row r="161" spans="1:5" x14ac:dyDescent="0.4">
      <c r="A161" t="s">
        <v>400</v>
      </c>
      <c r="B161" t="s">
        <v>555</v>
      </c>
      <c r="C161" s="2" t="s">
        <v>100</v>
      </c>
      <c r="E161" t="str">
        <f t="shared" si="2"/>
        <v>INSERT INTO name_bottom(id,word) VALUES('','時間');</v>
      </c>
    </row>
    <row r="162" spans="1:5" x14ac:dyDescent="0.4">
      <c r="A162" t="s">
        <v>400</v>
      </c>
      <c r="B162" t="s">
        <v>556</v>
      </c>
      <c r="C162" s="2" t="s">
        <v>100</v>
      </c>
      <c r="E162" t="str">
        <f t="shared" si="2"/>
        <v>INSERT INTO name_bottom(id,word) VALUES('','太夫');</v>
      </c>
    </row>
    <row r="163" spans="1:5" x14ac:dyDescent="0.4">
      <c r="A163" t="s">
        <v>400</v>
      </c>
      <c r="B163" t="s">
        <v>557</v>
      </c>
      <c r="C163" s="2" t="s">
        <v>100</v>
      </c>
      <c r="E163" t="str">
        <f t="shared" si="2"/>
        <v>INSERT INTO name_bottom(id,word) VALUES('','ザコシショウ');</v>
      </c>
    </row>
    <row r="164" spans="1:5" x14ac:dyDescent="0.4">
      <c r="A164" t="s">
        <v>400</v>
      </c>
      <c r="B164" t="s">
        <v>558</v>
      </c>
      <c r="C164" s="2" t="s">
        <v>100</v>
      </c>
      <c r="E164" t="str">
        <f t="shared" si="2"/>
        <v>INSERT INTO name_bottom(id,word) VALUES('','説明');</v>
      </c>
    </row>
    <row r="165" spans="1:5" x14ac:dyDescent="0.4">
      <c r="A165" t="s">
        <v>400</v>
      </c>
      <c r="B165" t="s">
        <v>559</v>
      </c>
      <c r="C165" s="2" t="s">
        <v>100</v>
      </c>
      <c r="E165" t="str">
        <f t="shared" si="2"/>
        <v>INSERT INTO name_bottom(id,word) VALUES('','変');</v>
      </c>
    </row>
    <row r="166" spans="1:5" x14ac:dyDescent="0.4">
      <c r="A166" t="s">
        <v>400</v>
      </c>
      <c r="B166" t="s">
        <v>214</v>
      </c>
      <c r="C166" s="2" t="s">
        <v>100</v>
      </c>
      <c r="E166" t="str">
        <f t="shared" si="2"/>
        <v>INSERT INTO name_bottom(id,word) VALUES('','どんぐり');</v>
      </c>
    </row>
    <row r="167" spans="1:5" x14ac:dyDescent="0.4">
      <c r="A167" t="s">
        <v>400</v>
      </c>
      <c r="B167" t="s">
        <v>560</v>
      </c>
      <c r="C167" s="2" t="s">
        <v>100</v>
      </c>
      <c r="E167" t="str">
        <f t="shared" si="2"/>
        <v>INSERT INTO name_bottom(id,word) VALUES('','RPG');</v>
      </c>
    </row>
    <row r="168" spans="1:5" x14ac:dyDescent="0.4">
      <c r="A168" t="s">
        <v>400</v>
      </c>
      <c r="B168" t="s">
        <v>561</v>
      </c>
      <c r="C168" s="2" t="s">
        <v>100</v>
      </c>
      <c r="E168" t="str">
        <f t="shared" si="2"/>
        <v>INSERT INTO name_bottom(id,word) VALUES('','ハァッ！');</v>
      </c>
    </row>
    <row r="169" spans="1:5" x14ac:dyDescent="0.4">
      <c r="A169" t="s">
        <v>400</v>
      </c>
      <c r="B169" t="s">
        <v>562</v>
      </c>
      <c r="C169" s="2" t="s">
        <v>100</v>
      </c>
      <c r="E169" t="str">
        <f t="shared" si="2"/>
        <v>INSERT INTO name_bottom(id,word) VALUES('','ハッ！');</v>
      </c>
    </row>
    <row r="170" spans="1:5" x14ac:dyDescent="0.4">
      <c r="A170" t="s">
        <v>400</v>
      </c>
      <c r="B170" t="s">
        <v>563</v>
      </c>
      <c r="C170" s="2" t="s">
        <v>100</v>
      </c>
      <c r="E170" t="str">
        <f t="shared" si="2"/>
        <v>INSERT INTO name_bottom(id,word) VALUES('','やで');</v>
      </c>
    </row>
    <row r="171" spans="1:5" x14ac:dyDescent="0.4">
      <c r="A171" t="s">
        <v>400</v>
      </c>
      <c r="B171" t="s">
        <v>564</v>
      </c>
      <c r="C171" s="2" t="s">
        <v>100</v>
      </c>
      <c r="E171" t="str">
        <f t="shared" si="2"/>
        <v>INSERT INTO name_bottom(id,word) VALUES('','中学生');</v>
      </c>
    </row>
    <row r="172" spans="1:5" x14ac:dyDescent="0.4">
      <c r="A172" t="s">
        <v>400</v>
      </c>
      <c r="B172" t="s">
        <v>565</v>
      </c>
      <c r="C172" s="2" t="s">
        <v>100</v>
      </c>
      <c r="E172" t="str">
        <f t="shared" si="2"/>
        <v>INSERT INTO name_bottom(id,word) VALUES('','神様');</v>
      </c>
    </row>
    <row r="173" spans="1:5" x14ac:dyDescent="0.4">
      <c r="A173" t="s">
        <v>400</v>
      </c>
      <c r="B173" t="s">
        <v>566</v>
      </c>
      <c r="C173" s="2" t="s">
        <v>100</v>
      </c>
      <c r="E173" t="str">
        <f t="shared" si="2"/>
        <v>INSERT INTO name_bottom(id,word) VALUES('','定理');</v>
      </c>
    </row>
    <row r="174" spans="1:5" x14ac:dyDescent="0.4">
      <c r="A174" t="s">
        <v>400</v>
      </c>
      <c r="B174" t="s">
        <v>511</v>
      </c>
      <c r="C174" s="2" t="s">
        <v>100</v>
      </c>
      <c r="E174" t="str">
        <f t="shared" si="2"/>
        <v>INSERT INTO name_bottom(id,word) VALUES('','使い');</v>
      </c>
    </row>
    <row r="175" spans="1:5" x14ac:dyDescent="0.4">
      <c r="A175" t="s">
        <v>400</v>
      </c>
      <c r="B175" t="s">
        <v>567</v>
      </c>
      <c r="C175" s="2" t="s">
        <v>100</v>
      </c>
      <c r="E175" t="str">
        <f t="shared" si="2"/>
        <v>INSERT INTO name_bottom(id,word) VALUES('','ええ感じ');</v>
      </c>
    </row>
    <row r="176" spans="1:5" x14ac:dyDescent="0.4">
      <c r="A176" t="s">
        <v>400</v>
      </c>
      <c r="B176" t="s">
        <v>568</v>
      </c>
      <c r="C176" s="2" t="s">
        <v>100</v>
      </c>
      <c r="E176" t="str">
        <f t="shared" si="2"/>
        <v>INSERT INTO name_bottom(id,word) VALUES('','ヒューマン');</v>
      </c>
    </row>
    <row r="177" spans="1:5" x14ac:dyDescent="0.4">
      <c r="A177" t="s">
        <v>400</v>
      </c>
      <c r="B177" t="s">
        <v>569</v>
      </c>
      <c r="C177" s="2" t="s">
        <v>100</v>
      </c>
      <c r="E177" t="str">
        <f t="shared" si="2"/>
        <v>INSERT INTO name_bottom(id,word) VALUES('','明星');</v>
      </c>
    </row>
    <row r="178" spans="1:5" x14ac:dyDescent="0.4">
      <c r="A178" t="s">
        <v>400</v>
      </c>
      <c r="B178" t="s">
        <v>570</v>
      </c>
      <c r="C178" s="2" t="s">
        <v>100</v>
      </c>
      <c r="E178" t="str">
        <f t="shared" si="2"/>
        <v>INSERT INTO name_bottom(id,word) VALUES('','マリック');</v>
      </c>
    </row>
    <row r="179" spans="1:5" x14ac:dyDescent="0.4">
      <c r="A179" t="s">
        <v>400</v>
      </c>
      <c r="B179" t="s">
        <v>571</v>
      </c>
      <c r="C179" s="2" t="s">
        <v>100</v>
      </c>
      <c r="E179" t="str">
        <f t="shared" si="2"/>
        <v>INSERT INTO name_bottom(id,word) VALUES('','春日');</v>
      </c>
    </row>
    <row r="180" spans="1:5" x14ac:dyDescent="0.4">
      <c r="A180" t="s">
        <v>400</v>
      </c>
      <c r="B180" t="s">
        <v>572</v>
      </c>
      <c r="C180" s="2" t="s">
        <v>100</v>
      </c>
      <c r="E180" t="str">
        <f t="shared" si="2"/>
        <v>INSERT INTO name_bottom(id,word) VALUES('','ではない');</v>
      </c>
    </row>
    <row r="181" spans="1:5" x14ac:dyDescent="0.4">
      <c r="A181" t="s">
        <v>400</v>
      </c>
      <c r="B181" t="s">
        <v>573</v>
      </c>
      <c r="C181" s="2" t="s">
        <v>100</v>
      </c>
      <c r="E181" t="str">
        <f t="shared" si="2"/>
        <v>INSERT INTO name_bottom(id,word) VALUES('','ライス');</v>
      </c>
    </row>
    <row r="182" spans="1:5" x14ac:dyDescent="0.4">
      <c r="A182" t="s">
        <v>400</v>
      </c>
      <c r="B182" t="s">
        <v>574</v>
      </c>
      <c r="C182" s="2" t="s">
        <v>100</v>
      </c>
      <c r="E182" t="str">
        <f t="shared" si="2"/>
        <v>INSERT INTO name_bottom(id,word) VALUES('','大将');</v>
      </c>
    </row>
    <row r="183" spans="1:5" x14ac:dyDescent="0.4">
      <c r="A183" t="s">
        <v>400</v>
      </c>
      <c r="B183" t="s">
        <v>575</v>
      </c>
      <c r="C183" s="2" t="s">
        <v>100</v>
      </c>
      <c r="E183" t="str">
        <f t="shared" si="2"/>
        <v>INSERT INTO name_bottom(id,word) VALUES('','家族');</v>
      </c>
    </row>
    <row r="184" spans="1:5" x14ac:dyDescent="0.4">
      <c r="A184" t="s">
        <v>400</v>
      </c>
      <c r="B184" t="s">
        <v>576</v>
      </c>
      <c r="C184" s="2" t="s">
        <v>100</v>
      </c>
      <c r="E184" t="str">
        <f t="shared" si="2"/>
        <v>INSERT INTO name_bottom(id,word) VALUES('','ジャガー');</v>
      </c>
    </row>
    <row r="185" spans="1:5" x14ac:dyDescent="0.4">
      <c r="A185" t="s">
        <v>400</v>
      </c>
      <c r="B185" t="s">
        <v>577</v>
      </c>
      <c r="C185" s="2" t="s">
        <v>100</v>
      </c>
      <c r="E185" t="str">
        <f t="shared" si="2"/>
        <v>INSERT INTO name_bottom(id,word) VALUES('','ボボボーボ・ボーボボー');</v>
      </c>
    </row>
    <row r="186" spans="1:5" x14ac:dyDescent="0.4">
      <c r="A186" t="s">
        <v>400</v>
      </c>
      <c r="B186" t="s">
        <v>578</v>
      </c>
      <c r="C186" s="2" t="s">
        <v>100</v>
      </c>
      <c r="E186" t="str">
        <f t="shared" si="2"/>
        <v>INSERT INTO name_bottom(id,word) VALUES('','レトリィバァ');</v>
      </c>
    </row>
    <row r="187" spans="1:5" x14ac:dyDescent="0.4">
      <c r="A187" t="s">
        <v>400</v>
      </c>
      <c r="B187" t="s">
        <v>579</v>
      </c>
      <c r="C187" s="2" t="s">
        <v>100</v>
      </c>
      <c r="E187" t="str">
        <f t="shared" si="2"/>
        <v>INSERT INTO name_bottom(id,word) VALUES('','ジェイソン');</v>
      </c>
    </row>
    <row r="188" spans="1:5" x14ac:dyDescent="0.4">
      <c r="A188" t="s">
        <v>400</v>
      </c>
      <c r="B188" t="s">
        <v>580</v>
      </c>
      <c r="C188" s="2" t="s">
        <v>100</v>
      </c>
      <c r="E188" t="str">
        <f t="shared" si="2"/>
        <v>INSERT INTO name_bottom(id,word) VALUES('','はん');</v>
      </c>
    </row>
    <row r="189" spans="1:5" x14ac:dyDescent="0.4">
      <c r="A189" t="s">
        <v>400</v>
      </c>
      <c r="B189" t="s">
        <v>581</v>
      </c>
      <c r="C189" s="2" t="s">
        <v>100</v>
      </c>
      <c r="E189" t="str">
        <f t="shared" si="2"/>
        <v>INSERT INTO name_bottom(id,word) VALUES('','埼玉');</v>
      </c>
    </row>
    <row r="190" spans="1:5" x14ac:dyDescent="0.4">
      <c r="A190" t="s">
        <v>400</v>
      </c>
      <c r="B190" t="s">
        <v>582</v>
      </c>
      <c r="C190" s="2" t="s">
        <v>100</v>
      </c>
      <c r="E190" t="str">
        <f t="shared" si="2"/>
        <v>INSERT INTO name_bottom(id,word) VALUES('','佐賀');</v>
      </c>
    </row>
    <row r="191" spans="1:5" x14ac:dyDescent="0.4">
      <c r="A191" t="s">
        <v>400</v>
      </c>
      <c r="B191" t="s">
        <v>583</v>
      </c>
      <c r="C191" s="2" t="s">
        <v>100</v>
      </c>
      <c r="E191" t="str">
        <f t="shared" si="2"/>
        <v>INSERT INTO name_bottom(id,word) VALUES('','勇者澤部');</v>
      </c>
    </row>
    <row r="192" spans="1:5" x14ac:dyDescent="0.4">
      <c r="A192" t="s">
        <v>400</v>
      </c>
      <c r="B192" t="s">
        <v>584</v>
      </c>
      <c r="C192" s="2" t="s">
        <v>100</v>
      </c>
      <c r="E192" t="str">
        <f t="shared" si="2"/>
        <v>INSERT INTO name_bottom(id,word) VALUES('','俺は');</v>
      </c>
    </row>
    <row r="193" spans="1:5" x14ac:dyDescent="0.4">
      <c r="A193" t="s">
        <v>400</v>
      </c>
      <c r="B193" t="s">
        <v>585</v>
      </c>
      <c r="C193" s="2" t="s">
        <v>100</v>
      </c>
      <c r="E193" t="str">
        <f t="shared" si="2"/>
        <v>INSERT INTO name_bottom(id,word) VALUES('','しんちゃん');</v>
      </c>
    </row>
    <row r="194" spans="1:5" x14ac:dyDescent="0.4">
      <c r="A194" t="s">
        <v>400</v>
      </c>
      <c r="B194" t="s">
        <v>586</v>
      </c>
      <c r="C194" s="2" t="s">
        <v>100</v>
      </c>
      <c r="E194" t="str">
        <f t="shared" ref="E194:E257" si="3">CONCATENATE(A194,B194,C194,)</f>
        <v>INSERT INTO name_bottom(id,word) VALUES('','日和');</v>
      </c>
    </row>
    <row r="195" spans="1:5" x14ac:dyDescent="0.4">
      <c r="A195" t="s">
        <v>400</v>
      </c>
      <c r="B195" t="s">
        <v>587</v>
      </c>
      <c r="C195" s="2" t="s">
        <v>100</v>
      </c>
      <c r="E195" t="str">
        <f t="shared" si="3"/>
        <v>INSERT INTO name_bottom(id,word) VALUES('','ちん出し');</v>
      </c>
    </row>
    <row r="196" spans="1:5" x14ac:dyDescent="0.4">
      <c r="A196" t="s">
        <v>400</v>
      </c>
      <c r="B196" t="s">
        <v>588</v>
      </c>
      <c r="C196" s="2" t="s">
        <v>100</v>
      </c>
      <c r="E196" t="str">
        <f t="shared" si="3"/>
        <v>INSERT INTO name_bottom(id,word) VALUES('','手術');</v>
      </c>
    </row>
    <row r="197" spans="1:5" x14ac:dyDescent="0.4">
      <c r="A197" t="s">
        <v>400</v>
      </c>
      <c r="B197" t="s">
        <v>589</v>
      </c>
      <c r="C197" s="2" t="s">
        <v>100</v>
      </c>
      <c r="E197" t="str">
        <f t="shared" si="3"/>
        <v>INSERT INTO name_bottom(id,word) VALUES('','小田');</v>
      </c>
    </row>
    <row r="198" spans="1:5" x14ac:dyDescent="0.4">
      <c r="A198" t="s">
        <v>400</v>
      </c>
      <c r="B198" t="s">
        <v>590</v>
      </c>
      <c r="C198" s="2" t="s">
        <v>100</v>
      </c>
      <c r="E198" t="str">
        <f t="shared" si="3"/>
        <v>INSERT INTO name_bottom(id,word) VALUES('','古賀');</v>
      </c>
    </row>
    <row r="199" spans="1:5" x14ac:dyDescent="0.4">
      <c r="A199" t="s">
        <v>400</v>
      </c>
      <c r="B199" t="s">
        <v>591</v>
      </c>
      <c r="C199" s="2" t="s">
        <v>100</v>
      </c>
      <c r="E199" t="str">
        <f t="shared" si="3"/>
        <v>INSERT INTO name_bottom(id,word) VALUES('','筒香');</v>
      </c>
    </row>
    <row r="200" spans="1:5" x14ac:dyDescent="0.4">
      <c r="A200" t="s">
        <v>400</v>
      </c>
      <c r="B200" t="s">
        <v>592</v>
      </c>
      <c r="C200" s="2" t="s">
        <v>100</v>
      </c>
      <c r="E200" t="str">
        <f t="shared" si="3"/>
        <v>INSERT INTO name_bottom(id,word) VALUES('','具志堅');</v>
      </c>
    </row>
    <row r="201" spans="1:5" x14ac:dyDescent="0.4">
      <c r="A201" t="s">
        <v>400</v>
      </c>
      <c r="B201" t="s">
        <v>593</v>
      </c>
      <c r="C201" s="2" t="s">
        <v>100</v>
      </c>
      <c r="E201" t="str">
        <f t="shared" si="3"/>
        <v>INSERT INTO name_bottom(id,word) VALUES('','息子');</v>
      </c>
    </row>
    <row r="202" spans="1:5" x14ac:dyDescent="0.4">
      <c r="A202" t="s">
        <v>400</v>
      </c>
      <c r="B202" t="s">
        <v>594</v>
      </c>
      <c r="C202" s="2" t="s">
        <v>100</v>
      </c>
      <c r="E202" t="str">
        <f t="shared" si="3"/>
        <v>INSERT INTO name_bottom(id,word) VALUES('','娘');</v>
      </c>
    </row>
    <row r="203" spans="1:5" x14ac:dyDescent="0.4">
      <c r="A203" t="s">
        <v>400</v>
      </c>
      <c r="B203" t="s">
        <v>595</v>
      </c>
      <c r="C203" s="2" t="s">
        <v>100</v>
      </c>
      <c r="E203" t="str">
        <f t="shared" si="3"/>
        <v>INSERT INTO name_bottom(id,word) VALUES('','夫');</v>
      </c>
    </row>
    <row r="204" spans="1:5" x14ac:dyDescent="0.4">
      <c r="A204" t="s">
        <v>400</v>
      </c>
      <c r="B204" t="s">
        <v>297</v>
      </c>
      <c r="C204" s="2" t="s">
        <v>100</v>
      </c>
      <c r="E204" t="str">
        <f t="shared" si="3"/>
        <v>INSERT INTO name_bottom(id,word) VALUES('','マダオ');</v>
      </c>
    </row>
    <row r="205" spans="1:5" x14ac:dyDescent="0.4">
      <c r="A205" t="s">
        <v>400</v>
      </c>
      <c r="B205" t="s">
        <v>596</v>
      </c>
      <c r="C205" s="2" t="s">
        <v>100</v>
      </c>
      <c r="E205" t="str">
        <f t="shared" si="3"/>
        <v>INSERT INTO name_bottom(id,word) VALUES('','出汁');</v>
      </c>
    </row>
    <row r="206" spans="1:5" x14ac:dyDescent="0.4">
      <c r="A206" t="s">
        <v>400</v>
      </c>
      <c r="B206" t="s">
        <v>597</v>
      </c>
      <c r="C206" s="2" t="s">
        <v>100</v>
      </c>
      <c r="E206" t="str">
        <f t="shared" si="3"/>
        <v>INSERT INTO name_bottom(id,word) VALUES('','ババア');</v>
      </c>
    </row>
    <row r="207" spans="1:5" x14ac:dyDescent="0.4">
      <c r="A207" t="s">
        <v>400</v>
      </c>
      <c r="B207" t="s">
        <v>598</v>
      </c>
      <c r="C207" s="2" t="s">
        <v>100</v>
      </c>
      <c r="E207" t="str">
        <f t="shared" si="3"/>
        <v>INSERT INTO name_bottom(id,word) VALUES('','小池さん');</v>
      </c>
    </row>
    <row r="208" spans="1:5" x14ac:dyDescent="0.4">
      <c r="A208" t="s">
        <v>400</v>
      </c>
      <c r="B208" t="s">
        <v>599</v>
      </c>
      <c r="C208" s="2" t="s">
        <v>100</v>
      </c>
      <c r="E208" t="str">
        <f t="shared" si="3"/>
        <v>INSERT INTO name_bottom(id,word) VALUES('','渡邊');</v>
      </c>
    </row>
    <row r="209" spans="1:5" x14ac:dyDescent="0.4">
      <c r="A209" t="s">
        <v>400</v>
      </c>
      <c r="B209" t="s">
        <v>600</v>
      </c>
      <c r="C209" s="2" t="s">
        <v>100</v>
      </c>
      <c r="E209" t="str">
        <f t="shared" si="3"/>
        <v>INSERT INTO name_bottom(id,word) VALUES('','僕');</v>
      </c>
    </row>
    <row r="210" spans="1:5" x14ac:dyDescent="0.4">
      <c r="A210" t="s">
        <v>400</v>
      </c>
      <c r="B210" t="s">
        <v>601</v>
      </c>
      <c r="C210" s="2" t="s">
        <v>100</v>
      </c>
      <c r="E210" t="str">
        <f t="shared" si="3"/>
        <v>INSERT INTO name_bottom(id,word) VALUES('','のび太');</v>
      </c>
    </row>
    <row r="211" spans="1:5" x14ac:dyDescent="0.4">
      <c r="A211" t="s">
        <v>400</v>
      </c>
      <c r="B211" t="s">
        <v>602</v>
      </c>
      <c r="C211" s="2" t="s">
        <v>100</v>
      </c>
      <c r="E211" t="str">
        <f t="shared" si="3"/>
        <v>INSERT INTO name_bottom(id,word) VALUES('','電子');</v>
      </c>
    </row>
    <row r="212" spans="1:5" x14ac:dyDescent="0.4">
      <c r="A212" t="s">
        <v>400</v>
      </c>
      <c r="B212" t="s">
        <v>603</v>
      </c>
      <c r="C212" s="2" t="s">
        <v>100</v>
      </c>
      <c r="E212" t="str">
        <f t="shared" si="3"/>
        <v>INSERT INTO name_bottom(id,word) VALUES('','高木さん');</v>
      </c>
    </row>
    <row r="213" spans="1:5" x14ac:dyDescent="0.4">
      <c r="A213" t="s">
        <v>400</v>
      </c>
      <c r="B213" t="s">
        <v>604</v>
      </c>
      <c r="C213" s="2" t="s">
        <v>100</v>
      </c>
      <c r="E213" t="str">
        <f t="shared" si="3"/>
        <v>INSERT INTO name_bottom(id,word) VALUES('','トトロ');</v>
      </c>
    </row>
    <row r="214" spans="1:5" x14ac:dyDescent="0.4">
      <c r="A214" t="s">
        <v>400</v>
      </c>
      <c r="B214" t="s">
        <v>605</v>
      </c>
      <c r="C214" s="2" t="s">
        <v>100</v>
      </c>
      <c r="E214" t="str">
        <f t="shared" si="3"/>
        <v>INSERT INTO name_bottom(id,word) VALUES('','ニート');</v>
      </c>
    </row>
    <row r="215" spans="1:5" x14ac:dyDescent="0.4">
      <c r="A215" t="s">
        <v>400</v>
      </c>
      <c r="B215" t="s">
        <v>606</v>
      </c>
      <c r="C215" s="2" t="s">
        <v>100</v>
      </c>
      <c r="E215" t="str">
        <f t="shared" si="3"/>
        <v>INSERT INTO name_bottom(id,word) VALUES('','日常');</v>
      </c>
    </row>
    <row r="216" spans="1:5" x14ac:dyDescent="0.4">
      <c r="A216" t="s">
        <v>400</v>
      </c>
      <c r="B216" t="s">
        <v>607</v>
      </c>
      <c r="C216" s="2" t="s">
        <v>100</v>
      </c>
      <c r="E216" t="str">
        <f t="shared" si="3"/>
        <v>INSERT INTO name_bottom(id,word) VALUES('','母ちゃん');</v>
      </c>
    </row>
    <row r="217" spans="1:5" x14ac:dyDescent="0.4">
      <c r="A217" t="s">
        <v>400</v>
      </c>
      <c r="B217" t="s">
        <v>608</v>
      </c>
      <c r="C217" s="2" t="s">
        <v>100</v>
      </c>
      <c r="E217" t="str">
        <f t="shared" si="3"/>
        <v>INSERT INTO name_bottom(id,word) VALUES('','父ちゃん');</v>
      </c>
    </row>
    <row r="218" spans="1:5" x14ac:dyDescent="0.4">
      <c r="A218" t="s">
        <v>400</v>
      </c>
      <c r="B218" t="s">
        <v>609</v>
      </c>
      <c r="C218" s="2" t="s">
        <v>100</v>
      </c>
      <c r="E218" t="str">
        <f t="shared" si="3"/>
        <v>INSERT INTO name_bottom(id,word) VALUES('','姫君');</v>
      </c>
    </row>
    <row r="219" spans="1:5" x14ac:dyDescent="0.4">
      <c r="A219" t="s">
        <v>400</v>
      </c>
      <c r="B219" t="s">
        <v>610</v>
      </c>
      <c r="C219" s="2" t="s">
        <v>100</v>
      </c>
      <c r="E219" t="str">
        <f t="shared" si="3"/>
        <v>INSERT INTO name_bottom(id,word) VALUES('','クロちゃん');</v>
      </c>
    </row>
    <row r="220" spans="1:5" x14ac:dyDescent="0.4">
      <c r="A220" t="s">
        <v>400</v>
      </c>
      <c r="B220" t="s">
        <v>611</v>
      </c>
      <c r="C220" s="2" t="s">
        <v>100</v>
      </c>
      <c r="E220" t="str">
        <f t="shared" si="3"/>
        <v>INSERT INTO name_bottom(id,word) VALUES('','嬢');</v>
      </c>
    </row>
    <row r="221" spans="1:5" x14ac:dyDescent="0.4">
      <c r="A221" t="s">
        <v>400</v>
      </c>
      <c r="B221" t="s">
        <v>612</v>
      </c>
      <c r="C221" s="2" t="s">
        <v>100</v>
      </c>
      <c r="E221" t="str">
        <f t="shared" si="3"/>
        <v>INSERT INTO name_bottom(id,word) VALUES('','インドア');</v>
      </c>
    </row>
    <row r="222" spans="1:5" x14ac:dyDescent="0.4">
      <c r="A222" t="s">
        <v>400</v>
      </c>
      <c r="B222" t="s">
        <v>613</v>
      </c>
      <c r="C222" s="2" t="s">
        <v>100</v>
      </c>
      <c r="E222" t="str">
        <f t="shared" si="3"/>
        <v>INSERT INTO name_bottom(id,word) VALUES('','自語り');</v>
      </c>
    </row>
    <row r="223" spans="1:5" x14ac:dyDescent="0.4">
      <c r="A223" t="s">
        <v>400</v>
      </c>
      <c r="B223" t="s">
        <v>614</v>
      </c>
      <c r="C223" s="2" t="s">
        <v>100</v>
      </c>
      <c r="E223" t="str">
        <f t="shared" si="3"/>
        <v>INSERT INTO name_bottom(id,word) VALUES('','ちゃん');</v>
      </c>
    </row>
    <row r="224" spans="1:5" x14ac:dyDescent="0.4">
      <c r="A224" t="s">
        <v>400</v>
      </c>
      <c r="B224" t="s">
        <v>615</v>
      </c>
      <c r="C224" s="2" t="s">
        <v>100</v>
      </c>
      <c r="E224" t="str">
        <f t="shared" si="3"/>
        <v>INSERT INTO name_bottom(id,word) VALUES('','怪獣');</v>
      </c>
    </row>
    <row r="225" spans="1:5" x14ac:dyDescent="0.4">
      <c r="A225" t="s">
        <v>400</v>
      </c>
      <c r="B225" t="s">
        <v>616</v>
      </c>
      <c r="C225" s="2" t="s">
        <v>100</v>
      </c>
      <c r="E225" t="str">
        <f t="shared" si="3"/>
        <v>INSERT INTO name_bottom(id,word) VALUES('','菊田');</v>
      </c>
    </row>
    <row r="226" spans="1:5" x14ac:dyDescent="0.4">
      <c r="A226" t="s">
        <v>400</v>
      </c>
      <c r="B226" t="s">
        <v>617</v>
      </c>
      <c r="C226" s="2" t="s">
        <v>100</v>
      </c>
      <c r="E226" t="str">
        <f t="shared" si="3"/>
        <v>INSERT INTO name_bottom(id,word) VALUES('','鈴木');</v>
      </c>
    </row>
    <row r="227" spans="1:5" x14ac:dyDescent="0.4">
      <c r="A227" t="s">
        <v>400</v>
      </c>
      <c r="B227" t="s">
        <v>618</v>
      </c>
      <c r="C227" s="2" t="s">
        <v>100</v>
      </c>
      <c r="E227" t="str">
        <f t="shared" si="3"/>
        <v>INSERT INTO name_bottom(id,word) VALUES('','奥田');</v>
      </c>
    </row>
    <row r="228" spans="1:5" x14ac:dyDescent="0.4">
      <c r="A228" t="s">
        <v>400</v>
      </c>
      <c r="B228" t="s">
        <v>619</v>
      </c>
      <c r="C228" s="2" t="s">
        <v>100</v>
      </c>
      <c r="E228" t="str">
        <f t="shared" si="3"/>
        <v>INSERT INTO name_bottom(id,word) VALUES('','安田');</v>
      </c>
    </row>
    <row r="229" spans="1:5" x14ac:dyDescent="0.4">
      <c r="A229" t="s">
        <v>400</v>
      </c>
      <c r="B229" t="s">
        <v>620</v>
      </c>
      <c r="C229" s="2" t="s">
        <v>100</v>
      </c>
      <c r="E229" t="str">
        <f t="shared" si="3"/>
        <v>INSERT INTO name_bottom(id,word) VALUES('','佐々木');</v>
      </c>
    </row>
    <row r="230" spans="1:5" x14ac:dyDescent="0.4">
      <c r="A230" t="s">
        <v>400</v>
      </c>
      <c r="B230" t="s">
        <v>428</v>
      </c>
      <c r="C230" s="2" t="s">
        <v>100</v>
      </c>
      <c r="E230" t="str">
        <f t="shared" si="3"/>
        <v>INSERT INTO name_bottom(id,word) VALUES('','天才');</v>
      </c>
    </row>
    <row r="231" spans="1:5" x14ac:dyDescent="0.4">
      <c r="A231" t="s">
        <v>400</v>
      </c>
      <c r="B231" t="s">
        <v>621</v>
      </c>
      <c r="C231" s="2" t="s">
        <v>100</v>
      </c>
      <c r="E231" t="str">
        <f t="shared" si="3"/>
        <v>INSERT INTO name_bottom(id,word) VALUES('','悪魔');</v>
      </c>
    </row>
    <row r="232" spans="1:5" x14ac:dyDescent="0.4">
      <c r="A232" t="s">
        <v>400</v>
      </c>
      <c r="B232" t="s">
        <v>622</v>
      </c>
      <c r="C232" s="2" t="s">
        <v>100</v>
      </c>
      <c r="E232" t="str">
        <f t="shared" si="3"/>
        <v>INSERT INTO name_bottom(id,word) VALUES('','おじさん');</v>
      </c>
    </row>
    <row r="233" spans="1:5" x14ac:dyDescent="0.4">
      <c r="A233" t="s">
        <v>400</v>
      </c>
      <c r="B233" t="s">
        <v>623</v>
      </c>
      <c r="C233" s="2" t="s">
        <v>100</v>
      </c>
      <c r="E233" t="str">
        <f t="shared" si="3"/>
        <v>INSERT INTO name_bottom(id,word) VALUES('','おばさん');</v>
      </c>
    </row>
    <row r="234" spans="1:5" x14ac:dyDescent="0.4">
      <c r="A234" t="s">
        <v>400</v>
      </c>
      <c r="B234" t="s">
        <v>624</v>
      </c>
      <c r="C234" s="2" t="s">
        <v>100</v>
      </c>
      <c r="E234" t="str">
        <f t="shared" si="3"/>
        <v>INSERT INTO name_bottom(id,word) VALUES('','お兄さん');</v>
      </c>
    </row>
    <row r="235" spans="1:5" x14ac:dyDescent="0.4">
      <c r="A235" t="s">
        <v>400</v>
      </c>
      <c r="B235" t="s">
        <v>625</v>
      </c>
      <c r="C235" s="2" t="s">
        <v>100</v>
      </c>
      <c r="E235" t="str">
        <f t="shared" si="3"/>
        <v>INSERT INTO name_bottom(id,word) VALUES('','お姉さん');</v>
      </c>
    </row>
    <row r="236" spans="1:5" x14ac:dyDescent="0.4">
      <c r="A236" t="s">
        <v>400</v>
      </c>
      <c r="B236" t="s">
        <v>626</v>
      </c>
      <c r="C236" s="2" t="s">
        <v>100</v>
      </c>
      <c r="E236" t="str">
        <f t="shared" si="3"/>
        <v>INSERT INTO name_bottom(id,word) VALUES('','泣き虫');</v>
      </c>
    </row>
    <row r="237" spans="1:5" x14ac:dyDescent="0.4">
      <c r="A237" t="s">
        <v>400</v>
      </c>
      <c r="B237" t="s">
        <v>627</v>
      </c>
      <c r="C237" s="2" t="s">
        <v>100</v>
      </c>
      <c r="E237" t="str">
        <f t="shared" si="3"/>
        <v>INSERT INTO name_bottom(id,word) VALUES('','くそ野郎');</v>
      </c>
    </row>
    <row r="238" spans="1:5" x14ac:dyDescent="0.4">
      <c r="A238" t="s">
        <v>400</v>
      </c>
      <c r="B238" t="s">
        <v>628</v>
      </c>
      <c r="C238" s="2" t="s">
        <v>100</v>
      </c>
      <c r="E238" t="str">
        <f t="shared" si="3"/>
        <v>INSERT INTO name_bottom(id,word) VALUES('','星人');</v>
      </c>
    </row>
    <row r="239" spans="1:5" x14ac:dyDescent="0.4">
      <c r="A239" t="s">
        <v>400</v>
      </c>
      <c r="B239" t="s">
        <v>629</v>
      </c>
      <c r="C239" s="2" t="s">
        <v>100</v>
      </c>
      <c r="E239" t="str">
        <f t="shared" si="3"/>
        <v>INSERT INTO name_bottom(id,word) VALUES('','聖人');</v>
      </c>
    </row>
    <row r="240" spans="1:5" x14ac:dyDescent="0.4">
      <c r="A240" t="s">
        <v>400</v>
      </c>
      <c r="B240" t="s">
        <v>630</v>
      </c>
      <c r="C240" s="2" t="s">
        <v>100</v>
      </c>
      <c r="E240" t="str">
        <f t="shared" si="3"/>
        <v>INSERT INTO name_bottom(id,word) VALUES('','ハグリッド');</v>
      </c>
    </row>
    <row r="241" spans="1:5" x14ac:dyDescent="0.4">
      <c r="A241" t="s">
        <v>400</v>
      </c>
      <c r="B241" t="s">
        <v>631</v>
      </c>
      <c r="C241" s="2" t="s">
        <v>100</v>
      </c>
      <c r="E241" t="str">
        <f t="shared" si="3"/>
        <v>INSERT INTO name_bottom(id,word) VALUES('','とくさん');</v>
      </c>
    </row>
    <row r="242" spans="1:5" x14ac:dyDescent="0.4">
      <c r="A242" t="s">
        <v>400</v>
      </c>
      <c r="B242" t="s">
        <v>632</v>
      </c>
      <c r="C242" s="2" t="s">
        <v>100</v>
      </c>
      <c r="E242" t="str">
        <f t="shared" si="3"/>
        <v>INSERT INTO name_bottom(id,word) VALUES('','ドラマー');</v>
      </c>
    </row>
    <row r="243" spans="1:5" x14ac:dyDescent="0.4">
      <c r="A243" t="s">
        <v>400</v>
      </c>
      <c r="B243" t="s">
        <v>633</v>
      </c>
      <c r="C243" s="2" t="s">
        <v>100</v>
      </c>
      <c r="E243" t="str">
        <f t="shared" si="3"/>
        <v>INSERT INTO name_bottom(id,word) VALUES('','ボーカル');</v>
      </c>
    </row>
    <row r="244" spans="1:5" x14ac:dyDescent="0.4">
      <c r="A244" t="s">
        <v>400</v>
      </c>
      <c r="B244" t="s">
        <v>634</v>
      </c>
      <c r="C244" s="2" t="s">
        <v>100</v>
      </c>
      <c r="E244" t="str">
        <f t="shared" si="3"/>
        <v>INSERT INTO name_bottom(id,word) VALUES('','ギター');</v>
      </c>
    </row>
    <row r="245" spans="1:5" x14ac:dyDescent="0.4">
      <c r="A245" t="s">
        <v>400</v>
      </c>
      <c r="B245" t="s">
        <v>635</v>
      </c>
      <c r="C245" s="2" t="s">
        <v>100</v>
      </c>
      <c r="E245" t="str">
        <f t="shared" si="3"/>
        <v>INSERT INTO name_bottom(id,word) VALUES('','猫');</v>
      </c>
    </row>
    <row r="246" spans="1:5" x14ac:dyDescent="0.4">
      <c r="A246" t="s">
        <v>400</v>
      </c>
      <c r="B246" t="s">
        <v>636</v>
      </c>
      <c r="C246" s="2" t="s">
        <v>100</v>
      </c>
      <c r="E246" t="str">
        <f t="shared" si="3"/>
        <v>INSERT INTO name_bottom(id,word) VALUES('','獣');</v>
      </c>
    </row>
    <row r="247" spans="1:5" x14ac:dyDescent="0.4">
      <c r="A247" t="s">
        <v>400</v>
      </c>
      <c r="B247" t="s">
        <v>637</v>
      </c>
      <c r="C247" s="2" t="s">
        <v>100</v>
      </c>
      <c r="E247" t="str">
        <f t="shared" si="3"/>
        <v>INSERT INTO name_bottom(id,word) VALUES('','マシーン');</v>
      </c>
    </row>
    <row r="248" spans="1:5" x14ac:dyDescent="0.4">
      <c r="A248" t="s">
        <v>400</v>
      </c>
      <c r="B248" t="s">
        <v>638</v>
      </c>
      <c r="C248" s="2" t="s">
        <v>100</v>
      </c>
      <c r="E248" t="str">
        <f t="shared" si="3"/>
        <v>INSERT INTO name_bottom(id,word) VALUES('','手');</v>
      </c>
    </row>
    <row r="249" spans="1:5" x14ac:dyDescent="0.4">
      <c r="A249" t="s">
        <v>400</v>
      </c>
      <c r="B249" t="s">
        <v>639</v>
      </c>
      <c r="C249" s="2" t="s">
        <v>100</v>
      </c>
      <c r="E249" t="str">
        <f t="shared" si="3"/>
        <v>INSERT INTO name_bottom(id,word) VALUES('','足');</v>
      </c>
    </row>
    <row r="250" spans="1:5" x14ac:dyDescent="0.4">
      <c r="A250" t="s">
        <v>400</v>
      </c>
      <c r="B250" t="s">
        <v>640</v>
      </c>
      <c r="C250" s="2" t="s">
        <v>100</v>
      </c>
      <c r="E250" t="str">
        <f t="shared" si="3"/>
        <v>INSERT INTO name_bottom(id,word) VALUES('','戦車');</v>
      </c>
    </row>
    <row r="251" spans="1:5" x14ac:dyDescent="0.4">
      <c r="A251" t="s">
        <v>400</v>
      </c>
      <c r="B251" t="s">
        <v>641</v>
      </c>
      <c r="C251" s="2" t="s">
        <v>100</v>
      </c>
      <c r="E251" t="str">
        <f t="shared" si="3"/>
        <v>INSERT INTO name_bottom(id,word) VALUES('','戦士');</v>
      </c>
    </row>
    <row r="252" spans="1:5" x14ac:dyDescent="0.4">
      <c r="A252" t="s">
        <v>400</v>
      </c>
      <c r="B252" t="s">
        <v>642</v>
      </c>
      <c r="C252" s="2" t="s">
        <v>100</v>
      </c>
      <c r="E252" t="str">
        <f t="shared" si="3"/>
        <v>INSERT INTO name_bottom(id,word) VALUES('','機');</v>
      </c>
    </row>
    <row r="253" spans="1:5" x14ac:dyDescent="0.4">
      <c r="A253" t="s">
        <v>400</v>
      </c>
      <c r="B253" t="s">
        <v>643</v>
      </c>
      <c r="C253" s="2" t="s">
        <v>100</v>
      </c>
      <c r="E253" t="str">
        <f t="shared" si="3"/>
        <v>INSERT INTO name_bottom(id,word) VALUES('','ゴミ');</v>
      </c>
    </row>
    <row r="254" spans="1:5" x14ac:dyDescent="0.4">
      <c r="A254" t="s">
        <v>400</v>
      </c>
      <c r="B254" t="s">
        <v>644</v>
      </c>
      <c r="C254" s="2" t="s">
        <v>100</v>
      </c>
      <c r="E254" t="str">
        <f t="shared" si="3"/>
        <v>INSERT INTO name_bottom(id,word) VALUES('','切れ者');</v>
      </c>
    </row>
    <row r="255" spans="1:5" x14ac:dyDescent="0.4">
      <c r="A255" t="s">
        <v>400</v>
      </c>
      <c r="B255" t="s">
        <v>645</v>
      </c>
      <c r="C255" s="2" t="s">
        <v>100</v>
      </c>
      <c r="E255" t="str">
        <f t="shared" si="3"/>
        <v>INSERT INTO name_bottom(id,word) VALUES('','策士');</v>
      </c>
    </row>
    <row r="256" spans="1:5" x14ac:dyDescent="0.4">
      <c r="A256" t="s">
        <v>400</v>
      </c>
      <c r="B256" t="s">
        <v>646</v>
      </c>
      <c r="C256" s="2" t="s">
        <v>100</v>
      </c>
      <c r="E256" t="str">
        <f t="shared" si="3"/>
        <v>INSERT INTO name_bottom(id,word) VALUES('','おとう');</v>
      </c>
    </row>
    <row r="257" spans="1:5" x14ac:dyDescent="0.4">
      <c r="A257" t="s">
        <v>400</v>
      </c>
      <c r="B257" t="s">
        <v>647</v>
      </c>
      <c r="C257" s="2" t="s">
        <v>100</v>
      </c>
      <c r="E257" t="str">
        <f t="shared" si="3"/>
        <v>INSERT INTO name_bottom(id,word) VALUES('','おかあ');</v>
      </c>
    </row>
    <row r="258" spans="1:5" x14ac:dyDescent="0.4">
      <c r="A258" t="s">
        <v>400</v>
      </c>
      <c r="B258" t="s">
        <v>648</v>
      </c>
      <c r="C258" s="2" t="s">
        <v>100</v>
      </c>
      <c r="E258" t="str">
        <f t="shared" ref="E258:E272" si="4">CONCATENATE(A258,B258,C258,)</f>
        <v>INSERT INTO name_bottom(id,word) VALUES('','操縦士');</v>
      </c>
    </row>
    <row r="259" spans="1:5" x14ac:dyDescent="0.4">
      <c r="A259" t="s">
        <v>400</v>
      </c>
      <c r="B259" t="s">
        <v>649</v>
      </c>
      <c r="C259" s="2" t="s">
        <v>100</v>
      </c>
      <c r="E259" t="str">
        <f t="shared" si="4"/>
        <v>INSERT INTO name_bottom(id,word) VALUES('','警察官');</v>
      </c>
    </row>
    <row r="260" spans="1:5" x14ac:dyDescent="0.4">
      <c r="A260" t="s">
        <v>400</v>
      </c>
      <c r="B260" t="s">
        <v>650</v>
      </c>
      <c r="C260" s="2" t="s">
        <v>100</v>
      </c>
      <c r="E260" t="str">
        <f t="shared" si="4"/>
        <v>INSERT INTO name_bottom(id,word) VALUES('','消防隊員');</v>
      </c>
    </row>
    <row r="261" spans="1:5" x14ac:dyDescent="0.4">
      <c r="A261" t="s">
        <v>400</v>
      </c>
      <c r="B261" t="s">
        <v>651</v>
      </c>
      <c r="C261" s="2" t="s">
        <v>100</v>
      </c>
      <c r="E261" t="str">
        <f t="shared" si="4"/>
        <v>INSERT INTO name_bottom(id,word) VALUES('','隊員');</v>
      </c>
    </row>
    <row r="262" spans="1:5" x14ac:dyDescent="0.4">
      <c r="A262" t="s">
        <v>400</v>
      </c>
      <c r="B262" t="s">
        <v>652</v>
      </c>
      <c r="C262" s="2" t="s">
        <v>100</v>
      </c>
      <c r="E262" t="str">
        <f t="shared" si="4"/>
        <v>INSERT INTO name_bottom(id,word) VALUES('','一等兵');</v>
      </c>
    </row>
    <row r="263" spans="1:5" x14ac:dyDescent="0.4">
      <c r="A263" t="s">
        <v>400</v>
      </c>
      <c r="B263" t="s">
        <v>653</v>
      </c>
      <c r="C263" s="2" t="s">
        <v>100</v>
      </c>
      <c r="E263" t="str">
        <f t="shared" si="4"/>
        <v>INSERT INTO name_bottom(id,word) VALUES('','二等兵');</v>
      </c>
    </row>
    <row r="264" spans="1:5" x14ac:dyDescent="0.4">
      <c r="A264" t="s">
        <v>400</v>
      </c>
      <c r="B264" t="s">
        <v>654</v>
      </c>
      <c r="C264" s="2" t="s">
        <v>100</v>
      </c>
      <c r="E264" t="str">
        <f t="shared" si="4"/>
        <v>INSERT INTO name_bottom(id,word) VALUES('','八等兵');</v>
      </c>
    </row>
    <row r="265" spans="1:5" x14ac:dyDescent="0.4">
      <c r="A265" t="s">
        <v>400</v>
      </c>
      <c r="B265" t="s">
        <v>655</v>
      </c>
      <c r="C265" s="2" t="s">
        <v>100</v>
      </c>
      <c r="E265" t="str">
        <f t="shared" si="4"/>
        <v>INSERT INTO name_bottom(id,word) VALUES('','一番星');</v>
      </c>
    </row>
    <row r="266" spans="1:5" x14ac:dyDescent="0.4">
      <c r="A266" t="s">
        <v>400</v>
      </c>
      <c r="B266" t="s">
        <v>656</v>
      </c>
      <c r="C266" s="2" t="s">
        <v>100</v>
      </c>
      <c r="E266" t="str">
        <f t="shared" si="4"/>
        <v>INSERT INTO name_bottom(id,word) VALUES('','一等賞');</v>
      </c>
    </row>
    <row r="267" spans="1:5" x14ac:dyDescent="0.4">
      <c r="A267" t="s">
        <v>400</v>
      </c>
      <c r="B267" t="s">
        <v>657</v>
      </c>
      <c r="C267" s="2" t="s">
        <v>100</v>
      </c>
      <c r="E267" t="str">
        <f t="shared" si="4"/>
        <v>INSERT INTO name_bottom(id,word) VALUES('','親父');</v>
      </c>
    </row>
    <row r="268" spans="1:5" x14ac:dyDescent="0.4">
      <c r="A268" t="s">
        <v>400</v>
      </c>
      <c r="B268" t="s">
        <v>658</v>
      </c>
      <c r="C268" s="2" t="s">
        <v>100</v>
      </c>
      <c r="E268" t="str">
        <f t="shared" si="4"/>
        <v>INSERT INTO name_bottom(id,word) VALUES('','オネエ');</v>
      </c>
    </row>
    <row r="269" spans="1:5" x14ac:dyDescent="0.4">
      <c r="A269" t="s">
        <v>400</v>
      </c>
      <c r="B269" t="s">
        <v>460</v>
      </c>
      <c r="C269" s="2" t="s">
        <v>100</v>
      </c>
      <c r="E269" t="str">
        <f t="shared" si="4"/>
        <v>INSERT INTO name_bottom(id,word) VALUES('','家');</v>
      </c>
    </row>
    <row r="270" spans="1:5" x14ac:dyDescent="0.4">
      <c r="A270" t="s">
        <v>400</v>
      </c>
      <c r="B270" t="s">
        <v>659</v>
      </c>
      <c r="C270" s="2" t="s">
        <v>100</v>
      </c>
      <c r="E270" t="str">
        <f t="shared" si="4"/>
        <v>INSERT INTO name_bottom(id,word) VALUES('','ニキ');</v>
      </c>
    </row>
    <row r="271" spans="1:5" x14ac:dyDescent="0.4">
      <c r="A271" t="s">
        <v>400</v>
      </c>
      <c r="B271" t="s">
        <v>660</v>
      </c>
      <c r="C271" s="2" t="s">
        <v>100</v>
      </c>
      <c r="E271" t="str">
        <f t="shared" si="4"/>
        <v>INSERT INTO name_bottom(id,word) VALUES('','ネキ');</v>
      </c>
    </row>
    <row r="272" spans="1:5" x14ac:dyDescent="0.4">
      <c r="A272" t="s">
        <v>400</v>
      </c>
      <c r="B272" t="s">
        <v>661</v>
      </c>
      <c r="C272" s="2" t="s">
        <v>100</v>
      </c>
      <c r="E272" t="str">
        <f t="shared" si="4"/>
        <v>INSERT INTO name_bottom(id,word) VALUES('','師匠');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F249-096B-4890-B516-8AD9FDB989DD}">
  <dimension ref="A1:G100"/>
  <sheetViews>
    <sheetView workbookViewId="0">
      <selection activeCell="F7" sqref="F7"/>
    </sheetView>
  </sheetViews>
  <sheetFormatPr defaultRowHeight="18.75" x14ac:dyDescent="0.4"/>
  <cols>
    <col min="1" max="1" width="49.625" customWidth="1"/>
    <col min="2" max="2" width="19" customWidth="1"/>
    <col min="3" max="3" width="3.75" customWidth="1"/>
    <col min="4" max="4" width="6.625" customWidth="1"/>
    <col min="5" max="5" width="5" customWidth="1"/>
    <col min="7" max="7" width="70.125" customWidth="1"/>
  </cols>
  <sheetData>
    <row r="1" spans="1:7" x14ac:dyDescent="0.4">
      <c r="A1" t="s">
        <v>399</v>
      </c>
      <c r="B1" s="5" t="s">
        <v>299</v>
      </c>
      <c r="C1" s="2" t="s">
        <v>101</v>
      </c>
      <c r="D1" t="s">
        <v>664</v>
      </c>
      <c r="E1" s="2" t="s">
        <v>100</v>
      </c>
      <c r="G1" t="str">
        <f t="shared" ref="G1:G32" si="0">CONCATENATE(A1,B1,C1,D1,E1)</f>
        <v>INSERT INTO name_top(id,word,attributes) VALUES('','ポンコツの','real');</v>
      </c>
    </row>
    <row r="2" spans="1:7" x14ac:dyDescent="0.4">
      <c r="A2" t="s">
        <v>399</v>
      </c>
      <c r="B2" s="5" t="s">
        <v>300</v>
      </c>
      <c r="C2" s="2" t="s">
        <v>101</v>
      </c>
      <c r="D2" t="s">
        <v>664</v>
      </c>
      <c r="E2" s="2" t="s">
        <v>100</v>
      </c>
      <c r="G2" t="str">
        <f t="shared" si="0"/>
        <v>INSERT INTO name_top(id,word,attributes) VALUES('','名無しの','real');</v>
      </c>
    </row>
    <row r="3" spans="1:7" x14ac:dyDescent="0.4">
      <c r="A3" t="s">
        <v>399</v>
      </c>
      <c r="B3" s="5" t="s">
        <v>301</v>
      </c>
      <c r="C3" s="2" t="s">
        <v>101</v>
      </c>
      <c r="D3" t="s">
        <v>664</v>
      </c>
      <c r="E3" s="2" t="s">
        <v>100</v>
      </c>
      <c r="G3" t="str">
        <f t="shared" si="0"/>
        <v>INSERT INTO name_top(id,word,attributes) VALUES('','通りがかりの','real');</v>
      </c>
    </row>
    <row r="4" spans="1:7" x14ac:dyDescent="0.4">
      <c r="A4" t="s">
        <v>399</v>
      </c>
      <c r="B4" s="5" t="s">
        <v>302</v>
      </c>
      <c r="C4" s="2" t="s">
        <v>101</v>
      </c>
      <c r="D4" t="s">
        <v>664</v>
      </c>
      <c r="E4" s="2" t="s">
        <v>100</v>
      </c>
      <c r="G4" t="str">
        <f t="shared" si="0"/>
        <v>INSERT INTO name_top(id,word,attributes) VALUES('','負けず嫌いの','real');</v>
      </c>
    </row>
    <row r="5" spans="1:7" x14ac:dyDescent="0.4">
      <c r="A5" t="s">
        <v>399</v>
      </c>
      <c r="B5" s="5" t="s">
        <v>303</v>
      </c>
      <c r="C5" s="2" t="s">
        <v>101</v>
      </c>
      <c r="D5" t="s">
        <v>664</v>
      </c>
      <c r="E5" s="2" t="s">
        <v>100</v>
      </c>
      <c r="G5" t="str">
        <f t="shared" si="0"/>
        <v>INSERT INTO name_top(id,word,attributes) VALUES('','ラーメン大好き','real');</v>
      </c>
    </row>
    <row r="6" spans="1:7" x14ac:dyDescent="0.4">
      <c r="A6" t="s">
        <v>399</v>
      </c>
      <c r="B6" s="5" t="s">
        <v>304</v>
      </c>
      <c r="C6" s="2" t="s">
        <v>101</v>
      </c>
      <c r="D6" t="s">
        <v>664</v>
      </c>
      <c r="E6" s="2" t="s">
        <v>100</v>
      </c>
      <c r="G6" t="str">
        <f t="shared" si="0"/>
        <v>INSERT INTO name_top(id,word,attributes) VALUES('','リバウンドしがちの','real');</v>
      </c>
    </row>
    <row r="7" spans="1:7" x14ac:dyDescent="0.4">
      <c r="A7" t="s">
        <v>399</v>
      </c>
      <c r="B7" s="5" t="s">
        <v>305</v>
      </c>
      <c r="C7" s="2" t="s">
        <v>101</v>
      </c>
      <c r="D7" t="s">
        <v>664</v>
      </c>
      <c r="E7" s="2" t="s">
        <v>100</v>
      </c>
      <c r="G7" t="str">
        <f t="shared" si="0"/>
        <v>INSERT INTO name_top(id,word,attributes) VALUES('','自信過剰の','real');</v>
      </c>
    </row>
    <row r="8" spans="1:7" x14ac:dyDescent="0.4">
      <c r="A8" t="s">
        <v>399</v>
      </c>
      <c r="B8" s="5" t="s">
        <v>306</v>
      </c>
      <c r="C8" s="2" t="s">
        <v>101</v>
      </c>
      <c r="D8" t="s">
        <v>664</v>
      </c>
      <c r="E8" s="2" t="s">
        <v>100</v>
      </c>
      <c r="G8" t="str">
        <f t="shared" si="0"/>
        <v>INSERT INTO name_top(id,word,attributes) VALUES('','勝気の','real');</v>
      </c>
    </row>
    <row r="9" spans="1:7" x14ac:dyDescent="0.4">
      <c r="A9" t="s">
        <v>399</v>
      </c>
      <c r="B9" s="5" t="s">
        <v>307</v>
      </c>
      <c r="C9" s="2" t="s">
        <v>101</v>
      </c>
      <c r="D9" t="s">
        <v>664</v>
      </c>
      <c r="E9" s="2" t="s">
        <v>100</v>
      </c>
      <c r="G9" t="str">
        <f t="shared" si="0"/>
        <v>INSERT INTO name_top(id,word,attributes) VALUES('','弱気の','real');</v>
      </c>
    </row>
    <row r="10" spans="1:7" x14ac:dyDescent="0.4">
      <c r="A10" t="s">
        <v>399</v>
      </c>
      <c r="B10" s="5" t="s">
        <v>308</v>
      </c>
      <c r="C10" s="2" t="s">
        <v>101</v>
      </c>
      <c r="D10" t="s">
        <v>664</v>
      </c>
      <c r="E10" s="2" t="s">
        <v>100</v>
      </c>
      <c r="G10" t="str">
        <f t="shared" si="0"/>
        <v>INSERT INTO name_top(id,word,attributes) VALUES('','百戦錬磨の','real');</v>
      </c>
    </row>
    <row r="11" spans="1:7" x14ac:dyDescent="0.4">
      <c r="A11" t="s">
        <v>399</v>
      </c>
      <c r="B11" s="5" t="s">
        <v>309</v>
      </c>
      <c r="C11" s="2" t="s">
        <v>101</v>
      </c>
      <c r="D11" t="s">
        <v>664</v>
      </c>
      <c r="E11" s="2" t="s">
        <v>100</v>
      </c>
      <c r="G11" t="str">
        <f t="shared" si="0"/>
        <v>INSERT INTO name_top(id,word,attributes) VALUES('','頭は悪い','real');</v>
      </c>
    </row>
    <row r="12" spans="1:7" x14ac:dyDescent="0.4">
      <c r="A12" t="s">
        <v>399</v>
      </c>
      <c r="B12" s="5" t="s">
        <v>310</v>
      </c>
      <c r="C12" s="2" t="s">
        <v>101</v>
      </c>
      <c r="D12" t="s">
        <v>664</v>
      </c>
      <c r="E12" s="2" t="s">
        <v>100</v>
      </c>
      <c r="G12" t="str">
        <f t="shared" si="0"/>
        <v>INSERT INTO name_top(id,word,attributes) VALUES('','スポーツ得意な','real');</v>
      </c>
    </row>
    <row r="13" spans="1:7" x14ac:dyDescent="0.4">
      <c r="A13" t="s">
        <v>399</v>
      </c>
      <c r="B13" s="5" t="s">
        <v>311</v>
      </c>
      <c r="C13" s="2" t="s">
        <v>101</v>
      </c>
      <c r="D13" t="s">
        <v>664</v>
      </c>
      <c r="E13" s="2" t="s">
        <v>100</v>
      </c>
      <c r="G13" t="str">
        <f t="shared" si="0"/>
        <v>INSERT INTO name_top(id,word,attributes) VALUES('','アナログ','real');</v>
      </c>
    </row>
    <row r="14" spans="1:7" x14ac:dyDescent="0.4">
      <c r="A14" t="s">
        <v>399</v>
      </c>
      <c r="B14" s="5" t="s">
        <v>312</v>
      </c>
      <c r="C14" s="2" t="s">
        <v>101</v>
      </c>
      <c r="D14" t="s">
        <v>664</v>
      </c>
      <c r="E14" s="2" t="s">
        <v>100</v>
      </c>
      <c r="G14" t="str">
        <f t="shared" si="0"/>
        <v>INSERT INTO name_top(id,word,attributes) VALUES('','デジタル','real');</v>
      </c>
    </row>
    <row r="15" spans="1:7" x14ac:dyDescent="0.4">
      <c r="A15" t="s">
        <v>399</v>
      </c>
      <c r="B15" s="5" t="s">
        <v>313</v>
      </c>
      <c r="C15" s="2" t="s">
        <v>101</v>
      </c>
      <c r="D15" t="s">
        <v>664</v>
      </c>
      <c r="E15" s="2" t="s">
        <v>100</v>
      </c>
      <c r="G15" t="str">
        <f t="shared" si="0"/>
        <v>INSERT INTO name_top(id,word,attributes) VALUES('','聞き上手の','real');</v>
      </c>
    </row>
    <row r="16" spans="1:7" x14ac:dyDescent="0.4">
      <c r="A16" t="s">
        <v>399</v>
      </c>
      <c r="B16" s="5" t="s">
        <v>314</v>
      </c>
      <c r="C16" s="2" t="s">
        <v>101</v>
      </c>
      <c r="D16" t="s">
        <v>664</v>
      </c>
      <c r="E16" s="2" t="s">
        <v>100</v>
      </c>
      <c r="G16" t="str">
        <f t="shared" si="0"/>
        <v>INSERT INTO name_top(id,word,attributes) VALUES('','からかい上手の','real');</v>
      </c>
    </row>
    <row r="17" spans="1:7" x14ac:dyDescent="0.4">
      <c r="A17" t="s">
        <v>399</v>
      </c>
      <c r="B17" s="5" t="s">
        <v>315</v>
      </c>
      <c r="C17" s="2" t="s">
        <v>101</v>
      </c>
      <c r="D17" t="s">
        <v>664</v>
      </c>
      <c r="E17" s="2" t="s">
        <v>100</v>
      </c>
      <c r="G17" t="str">
        <f t="shared" si="0"/>
        <v>INSERT INTO name_top(id,word,attributes) VALUES('','となりの','real');</v>
      </c>
    </row>
    <row r="18" spans="1:7" x14ac:dyDescent="0.4">
      <c r="A18" t="s">
        <v>399</v>
      </c>
      <c r="B18" s="5" t="s">
        <v>316</v>
      </c>
      <c r="C18" s="2" t="s">
        <v>101</v>
      </c>
      <c r="D18" t="s">
        <v>664</v>
      </c>
      <c r="E18" s="2" t="s">
        <v>100</v>
      </c>
      <c r="G18" t="str">
        <f t="shared" si="0"/>
        <v>INSERT INTO name_top(id,word,attributes) VALUES('','働かない','real');</v>
      </c>
    </row>
    <row r="19" spans="1:7" x14ac:dyDescent="0.4">
      <c r="A19" t="s">
        <v>399</v>
      </c>
      <c r="B19" s="5" t="s">
        <v>317</v>
      </c>
      <c r="C19" s="2" t="s">
        <v>101</v>
      </c>
      <c r="D19" t="s">
        <v>664</v>
      </c>
      <c r="E19" s="2" t="s">
        <v>100</v>
      </c>
      <c r="G19" t="str">
        <f t="shared" si="0"/>
        <v>INSERT INTO name_top(id,word,attributes) VALUES('','男子高校生の','real');</v>
      </c>
    </row>
    <row r="20" spans="1:7" x14ac:dyDescent="0.4">
      <c r="A20" t="s">
        <v>399</v>
      </c>
      <c r="B20" s="5" t="s">
        <v>318</v>
      </c>
      <c r="C20" s="2" t="s">
        <v>101</v>
      </c>
      <c r="D20" t="s">
        <v>664</v>
      </c>
      <c r="E20" s="2" t="s">
        <v>100</v>
      </c>
      <c r="G20" t="str">
        <f t="shared" si="0"/>
        <v>INSERT INTO name_top(id,word,attributes) VALUES('','パステル','real');</v>
      </c>
    </row>
    <row r="21" spans="1:7" x14ac:dyDescent="0.4">
      <c r="A21" t="s">
        <v>399</v>
      </c>
      <c r="B21" s="5" t="s">
        <v>319</v>
      </c>
      <c r="C21" s="2" t="s">
        <v>101</v>
      </c>
      <c r="D21" t="s">
        <v>664</v>
      </c>
      <c r="E21" s="2" t="s">
        <v>100</v>
      </c>
      <c r="G21" t="str">
        <f t="shared" si="0"/>
        <v>INSERT INTO name_top(id,word,attributes) VALUES('','毎日','real');</v>
      </c>
    </row>
    <row r="22" spans="1:7" x14ac:dyDescent="0.4">
      <c r="A22" t="s">
        <v>399</v>
      </c>
      <c r="B22" s="5" t="s">
        <v>320</v>
      </c>
      <c r="C22" s="2" t="s">
        <v>101</v>
      </c>
      <c r="D22" t="s">
        <v>664</v>
      </c>
      <c r="E22" s="2" t="s">
        <v>100</v>
      </c>
      <c r="G22" t="str">
        <f t="shared" si="0"/>
        <v>INSERT INTO name_top(id,word,attributes) VALUES('','いつもの','real');</v>
      </c>
    </row>
    <row r="23" spans="1:7" x14ac:dyDescent="0.4">
      <c r="A23" t="s">
        <v>399</v>
      </c>
      <c r="B23" s="5" t="s">
        <v>321</v>
      </c>
      <c r="C23" s="2" t="s">
        <v>101</v>
      </c>
      <c r="D23" t="s">
        <v>664</v>
      </c>
      <c r="E23" s="2" t="s">
        <v>100</v>
      </c>
      <c r="G23" t="str">
        <f t="shared" si="0"/>
        <v>INSERT INTO name_top(id,word,attributes) VALUES('','ご機嫌な','real');</v>
      </c>
    </row>
    <row r="24" spans="1:7" x14ac:dyDescent="0.4">
      <c r="A24" t="s">
        <v>399</v>
      </c>
      <c r="B24" s="5" t="s">
        <v>322</v>
      </c>
      <c r="C24" s="2" t="s">
        <v>101</v>
      </c>
      <c r="D24" t="s">
        <v>664</v>
      </c>
      <c r="E24" s="2" t="s">
        <v>100</v>
      </c>
      <c r="G24" t="str">
        <f t="shared" si="0"/>
        <v>INSERT INTO name_top(id,word,attributes) VALUES('','糖質制限中','real');</v>
      </c>
    </row>
    <row r="25" spans="1:7" x14ac:dyDescent="0.4">
      <c r="A25" t="s">
        <v>399</v>
      </c>
      <c r="B25" s="5" t="s">
        <v>323</v>
      </c>
      <c r="C25" s="2" t="s">
        <v>101</v>
      </c>
      <c r="D25" t="s">
        <v>664</v>
      </c>
      <c r="E25" s="2" t="s">
        <v>100</v>
      </c>
      <c r="G25" t="str">
        <f t="shared" si="0"/>
        <v>INSERT INTO name_top(id,word,attributes) VALUES('','きれい好きの','real');</v>
      </c>
    </row>
    <row r="26" spans="1:7" x14ac:dyDescent="0.4">
      <c r="A26" t="s">
        <v>399</v>
      </c>
      <c r="B26" s="5" t="s">
        <v>324</v>
      </c>
      <c r="C26" s="2" t="s">
        <v>101</v>
      </c>
      <c r="D26" t="s">
        <v>664</v>
      </c>
      <c r="E26" s="2" t="s">
        <v>100</v>
      </c>
      <c r="G26" t="str">
        <f t="shared" si="0"/>
        <v>INSERT INTO name_top(id,word,attributes) VALUES('','ナルシスト','real');</v>
      </c>
    </row>
    <row r="27" spans="1:7" x14ac:dyDescent="0.4">
      <c r="A27" t="s">
        <v>399</v>
      </c>
      <c r="B27" s="5" t="s">
        <v>325</v>
      </c>
      <c r="C27" s="2" t="s">
        <v>101</v>
      </c>
      <c r="D27" t="s">
        <v>664</v>
      </c>
      <c r="E27" s="2" t="s">
        <v>100</v>
      </c>
      <c r="G27" t="str">
        <f t="shared" si="0"/>
        <v>INSERT INTO name_top(id,word,attributes) VALUES('','アウトドアの','real');</v>
      </c>
    </row>
    <row r="28" spans="1:7" x14ac:dyDescent="0.4">
      <c r="A28" t="s">
        <v>399</v>
      </c>
      <c r="B28" s="5" t="s">
        <v>326</v>
      </c>
      <c r="C28" s="2" t="s">
        <v>101</v>
      </c>
      <c r="D28" t="s">
        <v>664</v>
      </c>
      <c r="E28" s="2" t="s">
        <v>100</v>
      </c>
      <c r="G28" t="str">
        <f t="shared" si="0"/>
        <v>INSERT INTO name_top(id,word,attributes) VALUES('','インドアの','real');</v>
      </c>
    </row>
    <row r="29" spans="1:7" x14ac:dyDescent="0.4">
      <c r="A29" t="s">
        <v>399</v>
      </c>
      <c r="B29" s="5" t="s">
        <v>327</v>
      </c>
      <c r="C29" s="2" t="s">
        <v>101</v>
      </c>
      <c r="D29" t="s">
        <v>664</v>
      </c>
      <c r="E29" s="2" t="s">
        <v>100</v>
      </c>
      <c r="G29" t="str">
        <f t="shared" si="0"/>
        <v>INSERT INTO name_top(id,word,attributes) VALUES('','鬼の','real');</v>
      </c>
    </row>
    <row r="30" spans="1:7" x14ac:dyDescent="0.4">
      <c r="A30" t="s">
        <v>399</v>
      </c>
      <c r="B30" s="5" t="s">
        <v>328</v>
      </c>
      <c r="C30" s="2" t="s">
        <v>101</v>
      </c>
      <c r="D30" t="s">
        <v>664</v>
      </c>
      <c r="E30" s="2" t="s">
        <v>100</v>
      </c>
      <c r="G30" t="str">
        <f t="shared" si="0"/>
        <v>INSERT INTO name_top(id,word,attributes) VALUES('','世渡り上手な','real');</v>
      </c>
    </row>
    <row r="31" spans="1:7" x14ac:dyDescent="0.4">
      <c r="A31" t="s">
        <v>399</v>
      </c>
      <c r="B31" s="5" t="s">
        <v>329</v>
      </c>
      <c r="C31" s="2" t="s">
        <v>101</v>
      </c>
      <c r="D31" t="s">
        <v>664</v>
      </c>
      <c r="E31" s="2" t="s">
        <v>100</v>
      </c>
      <c r="G31" t="str">
        <f t="shared" si="0"/>
        <v>INSERT INTO name_top(id,word,attributes) VALUES('','隙あらば','real');</v>
      </c>
    </row>
    <row r="32" spans="1:7" x14ac:dyDescent="0.4">
      <c r="A32" t="s">
        <v>399</v>
      </c>
      <c r="B32" s="5" t="s">
        <v>330</v>
      </c>
      <c r="C32" s="2" t="s">
        <v>101</v>
      </c>
      <c r="D32" t="s">
        <v>664</v>
      </c>
      <c r="E32" s="2" t="s">
        <v>100</v>
      </c>
      <c r="G32" t="str">
        <f t="shared" si="0"/>
        <v>INSERT INTO name_top(id,word,attributes) VALUES('','ぴえん','real');</v>
      </c>
    </row>
    <row r="33" spans="1:7" x14ac:dyDescent="0.4">
      <c r="A33" t="s">
        <v>399</v>
      </c>
      <c r="B33" s="5" t="s">
        <v>331</v>
      </c>
      <c r="C33" s="2" t="s">
        <v>101</v>
      </c>
      <c r="D33" t="s">
        <v>664</v>
      </c>
      <c r="E33" s="2" t="s">
        <v>100</v>
      </c>
      <c r="G33" t="str">
        <f t="shared" ref="G33:G64" si="1">CONCATENATE(A33,B33,C33,D33,E33)</f>
        <v>INSERT INTO name_top(id,word,attributes) VALUES('','二刀流','real');</v>
      </c>
    </row>
    <row r="34" spans="1:7" x14ac:dyDescent="0.4">
      <c r="A34" t="s">
        <v>399</v>
      </c>
      <c r="B34" s="5" t="s">
        <v>332</v>
      </c>
      <c r="C34" s="2" t="s">
        <v>101</v>
      </c>
      <c r="D34" t="s">
        <v>664</v>
      </c>
      <c r="E34" s="2" t="s">
        <v>100</v>
      </c>
      <c r="G34" t="str">
        <f t="shared" si="1"/>
        <v>INSERT INTO name_top(id,word,attributes) VALUES('','奥手の','real');</v>
      </c>
    </row>
    <row r="35" spans="1:7" x14ac:dyDescent="0.4">
      <c r="A35" t="s">
        <v>399</v>
      </c>
      <c r="B35" s="5" t="s">
        <v>333</v>
      </c>
      <c r="C35" s="2" t="s">
        <v>101</v>
      </c>
      <c r="D35" t="s">
        <v>664</v>
      </c>
      <c r="E35" s="2" t="s">
        <v>100</v>
      </c>
      <c r="G35" t="str">
        <f t="shared" si="1"/>
        <v>INSERT INTO name_top(id,word,attributes) VALUES('','肉食','real');</v>
      </c>
    </row>
    <row r="36" spans="1:7" x14ac:dyDescent="0.4">
      <c r="A36" t="s">
        <v>399</v>
      </c>
      <c r="B36" s="5" t="s">
        <v>334</v>
      </c>
      <c r="C36" s="2" t="s">
        <v>101</v>
      </c>
      <c r="D36" t="s">
        <v>664</v>
      </c>
      <c r="E36" s="2" t="s">
        <v>100</v>
      </c>
      <c r="G36" t="str">
        <f t="shared" si="1"/>
        <v>INSERT INTO name_top(id,word,attributes) VALUES('','草食','real');</v>
      </c>
    </row>
    <row r="37" spans="1:7" x14ac:dyDescent="0.4">
      <c r="A37" t="s">
        <v>399</v>
      </c>
      <c r="B37" s="5" t="s">
        <v>335</v>
      </c>
      <c r="C37" s="2" t="s">
        <v>101</v>
      </c>
      <c r="D37" t="s">
        <v>664</v>
      </c>
      <c r="E37" s="2" t="s">
        <v>100</v>
      </c>
      <c r="G37" t="str">
        <f t="shared" si="1"/>
        <v>INSERT INTO name_top(id,word,attributes) VALUES('','ひかえめな','real');</v>
      </c>
    </row>
    <row r="38" spans="1:7" x14ac:dyDescent="0.4">
      <c r="A38" t="s">
        <v>399</v>
      </c>
      <c r="B38" s="5" t="s">
        <v>336</v>
      </c>
      <c r="C38" s="2" t="s">
        <v>101</v>
      </c>
      <c r="D38" t="s">
        <v>664</v>
      </c>
      <c r="E38" s="2" t="s">
        <v>100</v>
      </c>
      <c r="G38" t="str">
        <f t="shared" si="1"/>
        <v>INSERT INTO name_top(id,word,attributes) VALUES('','いじっぱりな','real');</v>
      </c>
    </row>
    <row r="39" spans="1:7" x14ac:dyDescent="0.4">
      <c r="A39" t="s">
        <v>399</v>
      </c>
      <c r="B39" s="5" t="s">
        <v>337</v>
      </c>
      <c r="C39" s="2" t="s">
        <v>101</v>
      </c>
      <c r="D39" t="s">
        <v>664</v>
      </c>
      <c r="E39" s="2" t="s">
        <v>100</v>
      </c>
      <c r="G39" t="str">
        <f t="shared" si="1"/>
        <v>INSERT INTO name_top(id,word,attributes) VALUES('','見栄を張る','real');</v>
      </c>
    </row>
    <row r="40" spans="1:7" x14ac:dyDescent="0.4">
      <c r="A40" t="s">
        <v>399</v>
      </c>
      <c r="B40" s="5" t="s">
        <v>338</v>
      </c>
      <c r="C40" s="2" t="s">
        <v>101</v>
      </c>
      <c r="D40" t="s">
        <v>664</v>
      </c>
      <c r="E40" s="2" t="s">
        <v>100</v>
      </c>
      <c r="G40" t="str">
        <f t="shared" si="1"/>
        <v>INSERT INTO name_top(id,word,attributes) VALUES('','ほがらかな','real');</v>
      </c>
    </row>
    <row r="41" spans="1:7" x14ac:dyDescent="0.4">
      <c r="A41" t="s">
        <v>399</v>
      </c>
      <c r="B41" s="5" t="s">
        <v>339</v>
      </c>
      <c r="C41" s="2" t="s">
        <v>101</v>
      </c>
      <c r="D41" t="s">
        <v>664</v>
      </c>
      <c r="E41" s="2" t="s">
        <v>100</v>
      </c>
      <c r="G41" t="str">
        <f t="shared" si="1"/>
        <v>INSERT INTO name_top(id,word,attributes) VALUES('','優しい','real');</v>
      </c>
    </row>
    <row r="42" spans="1:7" x14ac:dyDescent="0.4">
      <c r="A42" t="s">
        <v>399</v>
      </c>
      <c r="B42" s="5" t="s">
        <v>340</v>
      </c>
      <c r="C42" s="2" t="s">
        <v>101</v>
      </c>
      <c r="D42" t="s">
        <v>664</v>
      </c>
      <c r="E42" s="2" t="s">
        <v>100</v>
      </c>
      <c r="G42" t="str">
        <f t="shared" si="1"/>
        <v>INSERT INTO name_top(id,word,attributes) VALUES('','かっこいい','real');</v>
      </c>
    </row>
    <row r="43" spans="1:7" x14ac:dyDescent="0.4">
      <c r="A43" t="s">
        <v>399</v>
      </c>
      <c r="B43" s="5" t="s">
        <v>341</v>
      </c>
      <c r="C43" s="2" t="s">
        <v>101</v>
      </c>
      <c r="D43" t="s">
        <v>664</v>
      </c>
      <c r="E43" s="2" t="s">
        <v>100</v>
      </c>
      <c r="G43" t="str">
        <f t="shared" si="1"/>
        <v>INSERT INTO name_top(id,word,attributes) VALUES('','可愛い','real');</v>
      </c>
    </row>
    <row r="44" spans="1:7" x14ac:dyDescent="0.4">
      <c r="A44" t="s">
        <v>399</v>
      </c>
      <c r="B44" s="5" t="s">
        <v>342</v>
      </c>
      <c r="C44" s="2" t="s">
        <v>101</v>
      </c>
      <c r="D44" t="s">
        <v>664</v>
      </c>
      <c r="E44" s="2" t="s">
        <v>100</v>
      </c>
      <c r="G44" t="str">
        <f t="shared" si="1"/>
        <v>INSERT INTO name_top(id,word,attributes) VALUES('','協調性の塊','real');</v>
      </c>
    </row>
    <row r="45" spans="1:7" x14ac:dyDescent="0.4">
      <c r="A45" t="s">
        <v>399</v>
      </c>
      <c r="B45" s="5" t="s">
        <v>343</v>
      </c>
      <c r="C45" s="2" t="s">
        <v>101</v>
      </c>
      <c r="D45" t="s">
        <v>664</v>
      </c>
      <c r="E45" s="2" t="s">
        <v>100</v>
      </c>
      <c r="G45" t="str">
        <f t="shared" si="1"/>
        <v>INSERT INTO name_top(id,word,attributes) VALUES('','矛盾生じさせ','real');</v>
      </c>
    </row>
    <row r="46" spans="1:7" x14ac:dyDescent="0.4">
      <c r="A46" t="s">
        <v>399</v>
      </c>
      <c r="B46" s="5" t="s">
        <v>344</v>
      </c>
      <c r="C46" s="2" t="s">
        <v>101</v>
      </c>
      <c r="D46" t="s">
        <v>664</v>
      </c>
      <c r="E46" s="2" t="s">
        <v>100</v>
      </c>
      <c r="G46" t="str">
        <f t="shared" si="1"/>
        <v>INSERT INTO name_top(id,word,attributes) VALUES('','勇猛果敢な','real');</v>
      </c>
    </row>
    <row r="47" spans="1:7" x14ac:dyDescent="0.4">
      <c r="A47" t="s">
        <v>399</v>
      </c>
      <c r="B47" s="5" t="s">
        <v>345</v>
      </c>
      <c r="C47" s="2" t="s">
        <v>101</v>
      </c>
      <c r="D47" t="s">
        <v>664</v>
      </c>
      <c r="E47" s="2" t="s">
        <v>100</v>
      </c>
      <c r="G47" t="str">
        <f t="shared" si="1"/>
        <v>INSERT INTO name_top(id,word,attributes) VALUES('','将来有望','real');</v>
      </c>
    </row>
    <row r="48" spans="1:7" x14ac:dyDescent="0.4">
      <c r="A48" t="s">
        <v>399</v>
      </c>
      <c r="B48" s="5" t="s">
        <v>346</v>
      </c>
      <c r="C48" s="2" t="s">
        <v>101</v>
      </c>
      <c r="D48" t="s">
        <v>664</v>
      </c>
      <c r="E48" s="2" t="s">
        <v>100</v>
      </c>
      <c r="G48" t="str">
        <f t="shared" si="1"/>
        <v>INSERT INTO name_top(id,word,attributes) VALUES('','パーカー好きの','real');</v>
      </c>
    </row>
    <row r="49" spans="1:7" x14ac:dyDescent="0.4">
      <c r="A49" t="s">
        <v>399</v>
      </c>
      <c r="B49" s="5" t="s">
        <v>347</v>
      </c>
      <c r="C49" s="2" t="s">
        <v>101</v>
      </c>
      <c r="D49" t="s">
        <v>664</v>
      </c>
      <c r="E49" s="2" t="s">
        <v>100</v>
      </c>
      <c r="G49" t="str">
        <f t="shared" si="1"/>
        <v>INSERT INTO name_top(id,word,attributes) VALUES('','ゲーム実況','real');</v>
      </c>
    </row>
    <row r="50" spans="1:7" x14ac:dyDescent="0.4">
      <c r="A50" t="s">
        <v>399</v>
      </c>
      <c r="B50" s="5" t="s">
        <v>348</v>
      </c>
      <c r="C50" s="2" t="s">
        <v>101</v>
      </c>
      <c r="D50" t="s">
        <v>664</v>
      </c>
      <c r="E50" s="2" t="s">
        <v>100</v>
      </c>
      <c r="G50" t="str">
        <f t="shared" si="1"/>
        <v>INSERT INTO name_top(id,word,attributes) VALUES('','ユーチューバー','real');</v>
      </c>
    </row>
    <row r="51" spans="1:7" x14ac:dyDescent="0.4">
      <c r="A51" t="s">
        <v>399</v>
      </c>
      <c r="B51" s="5" t="s">
        <v>349</v>
      </c>
      <c r="C51" s="2" t="s">
        <v>101</v>
      </c>
      <c r="D51" t="s">
        <v>664</v>
      </c>
      <c r="E51" s="2" t="s">
        <v>100</v>
      </c>
      <c r="G51" t="str">
        <f t="shared" si="1"/>
        <v>INSERT INTO name_top(id,word,attributes) VALUES('','プロの','real');</v>
      </c>
    </row>
    <row r="52" spans="1:7" x14ac:dyDescent="0.4">
      <c r="A52" t="s">
        <v>399</v>
      </c>
      <c r="B52" s="5" t="s">
        <v>350</v>
      </c>
      <c r="C52" s="2" t="s">
        <v>101</v>
      </c>
      <c r="D52" t="s">
        <v>664</v>
      </c>
      <c r="E52" s="2" t="s">
        <v>100</v>
      </c>
      <c r="G52" t="str">
        <f t="shared" si="1"/>
        <v>INSERT INTO name_top(id,word,attributes) VALUES('','アマチュア','real');</v>
      </c>
    </row>
    <row r="53" spans="1:7" x14ac:dyDescent="0.4">
      <c r="A53" t="s">
        <v>399</v>
      </c>
      <c r="B53" s="5" t="s">
        <v>351</v>
      </c>
      <c r="C53" s="2" t="s">
        <v>101</v>
      </c>
      <c r="D53" t="s">
        <v>664</v>
      </c>
      <c r="E53" s="2" t="s">
        <v>100</v>
      </c>
      <c r="G53" t="str">
        <f t="shared" si="1"/>
        <v>INSERT INTO name_top(id,word,attributes) VALUES('','デリカシーのない','real');</v>
      </c>
    </row>
    <row r="54" spans="1:7" x14ac:dyDescent="0.4">
      <c r="A54" t="s">
        <v>399</v>
      </c>
      <c r="B54" s="5" t="s">
        <v>352</v>
      </c>
      <c r="C54" s="2" t="s">
        <v>101</v>
      </c>
      <c r="D54" t="s">
        <v>664</v>
      </c>
      <c r="E54" s="2" t="s">
        <v>100</v>
      </c>
      <c r="G54" t="str">
        <f t="shared" si="1"/>
        <v>INSERT INTO name_top(id,word,attributes) VALUES('','がさつ','real');</v>
      </c>
    </row>
    <row r="55" spans="1:7" x14ac:dyDescent="0.4">
      <c r="A55" t="s">
        <v>399</v>
      </c>
      <c r="B55" s="5" t="s">
        <v>353</v>
      </c>
      <c r="C55" s="2" t="s">
        <v>101</v>
      </c>
      <c r="D55" t="s">
        <v>664</v>
      </c>
      <c r="E55" s="2" t="s">
        <v>100</v>
      </c>
      <c r="G55" t="str">
        <f t="shared" si="1"/>
        <v>INSERT INTO name_top(id,word,attributes) VALUES('','何も考えてない','real');</v>
      </c>
    </row>
    <row r="56" spans="1:7" x14ac:dyDescent="0.4">
      <c r="A56" t="s">
        <v>399</v>
      </c>
      <c r="B56" s="5" t="s">
        <v>354</v>
      </c>
      <c r="C56" s="2" t="s">
        <v>101</v>
      </c>
      <c r="D56" t="s">
        <v>664</v>
      </c>
      <c r="E56" s="2" t="s">
        <v>100</v>
      </c>
      <c r="G56" t="str">
        <f t="shared" si="1"/>
        <v>INSERT INTO name_top(id,word,attributes) VALUES('','すぐ手を出す','real');</v>
      </c>
    </row>
    <row r="57" spans="1:7" x14ac:dyDescent="0.4">
      <c r="A57" t="s">
        <v>399</v>
      </c>
      <c r="B57" s="5" t="s">
        <v>355</v>
      </c>
      <c r="C57" s="2" t="s">
        <v>101</v>
      </c>
      <c r="D57" t="s">
        <v>664</v>
      </c>
      <c r="E57" s="2" t="s">
        <v>100</v>
      </c>
      <c r="G57" t="str">
        <f t="shared" si="1"/>
        <v>INSERT INTO name_top(id,word,attributes) VALUES('','笑い方が豪快な','real');</v>
      </c>
    </row>
    <row r="58" spans="1:7" x14ac:dyDescent="0.4">
      <c r="A58" t="s">
        <v>399</v>
      </c>
      <c r="B58" s="5" t="s">
        <v>356</v>
      </c>
      <c r="C58" s="2" t="s">
        <v>101</v>
      </c>
      <c r="D58" t="s">
        <v>664</v>
      </c>
      <c r="E58" s="2" t="s">
        <v>100</v>
      </c>
      <c r="G58" t="str">
        <f t="shared" si="1"/>
        <v>INSERT INTO name_top(id,word,attributes) VALUES('','無口な','real');</v>
      </c>
    </row>
    <row r="59" spans="1:7" x14ac:dyDescent="0.4">
      <c r="A59" t="s">
        <v>399</v>
      </c>
      <c r="B59" s="5" t="s">
        <v>357</v>
      </c>
      <c r="C59" s="2" t="s">
        <v>101</v>
      </c>
      <c r="D59" t="s">
        <v>664</v>
      </c>
      <c r="E59" s="2" t="s">
        <v>100</v>
      </c>
      <c r="G59" t="str">
        <f t="shared" si="1"/>
        <v>INSERT INTO name_top(id,word,attributes) VALUES('','犯罪者予備軍','real');</v>
      </c>
    </row>
    <row r="60" spans="1:7" x14ac:dyDescent="0.4">
      <c r="A60" t="s">
        <v>399</v>
      </c>
      <c r="B60" s="5" t="s">
        <v>358</v>
      </c>
      <c r="C60" s="2" t="s">
        <v>101</v>
      </c>
      <c r="D60" t="s">
        <v>664</v>
      </c>
      <c r="E60" s="2" t="s">
        <v>100</v>
      </c>
      <c r="G60" t="str">
        <f t="shared" si="1"/>
        <v>INSERT INTO name_top(id,word,attributes) VALUES('','危険な思想を持つ','real');</v>
      </c>
    </row>
    <row r="61" spans="1:7" x14ac:dyDescent="0.4">
      <c r="A61" t="s">
        <v>399</v>
      </c>
      <c r="B61" s="5" t="s">
        <v>359</v>
      </c>
      <c r="C61" s="2" t="s">
        <v>101</v>
      </c>
      <c r="D61" t="s">
        <v>664</v>
      </c>
      <c r="E61" s="2" t="s">
        <v>100</v>
      </c>
      <c r="G61" t="str">
        <f t="shared" si="1"/>
        <v>INSERT INTO name_top(id,word,attributes) VALUES('','いつも口が開いた','real');</v>
      </c>
    </row>
    <row r="62" spans="1:7" x14ac:dyDescent="0.4">
      <c r="A62" t="s">
        <v>399</v>
      </c>
      <c r="B62" s="5" t="s">
        <v>360</v>
      </c>
      <c r="C62" s="2" t="s">
        <v>101</v>
      </c>
      <c r="D62" t="s">
        <v>664</v>
      </c>
      <c r="E62" s="2" t="s">
        <v>100</v>
      </c>
      <c r="G62" t="str">
        <f t="shared" si="1"/>
        <v>INSERT INTO name_top(id,word,attributes) VALUES('','サイコパス','real');</v>
      </c>
    </row>
    <row r="63" spans="1:7" x14ac:dyDescent="0.4">
      <c r="A63" t="s">
        <v>399</v>
      </c>
      <c r="B63" s="5" t="s">
        <v>361</v>
      </c>
      <c r="C63" s="2" t="s">
        <v>101</v>
      </c>
      <c r="D63" t="s">
        <v>664</v>
      </c>
      <c r="E63" s="2" t="s">
        <v>100</v>
      </c>
      <c r="G63" t="str">
        <f t="shared" si="1"/>
        <v>INSERT INTO name_top(id,word,attributes) VALUES('','あごの長い','real');</v>
      </c>
    </row>
    <row r="64" spans="1:7" x14ac:dyDescent="0.4">
      <c r="A64" t="s">
        <v>399</v>
      </c>
      <c r="B64" s="5" t="s">
        <v>362</v>
      </c>
      <c r="C64" s="2" t="s">
        <v>101</v>
      </c>
      <c r="D64" t="s">
        <v>664</v>
      </c>
      <c r="E64" s="2" t="s">
        <v>100</v>
      </c>
      <c r="G64" t="str">
        <f t="shared" si="1"/>
        <v>INSERT INTO name_top(id,word,attributes) VALUES('','特徴が一つもない','real');</v>
      </c>
    </row>
    <row r="65" spans="1:7" x14ac:dyDescent="0.4">
      <c r="A65" t="s">
        <v>399</v>
      </c>
      <c r="B65" s="5" t="s">
        <v>363</v>
      </c>
      <c r="C65" s="2" t="s">
        <v>101</v>
      </c>
      <c r="D65" t="s">
        <v>664</v>
      </c>
      <c r="E65" s="2" t="s">
        <v>100</v>
      </c>
      <c r="G65" t="str">
        <f t="shared" ref="G65:G100" si="2">CONCATENATE(A65,B65,C65,D65,E65)</f>
        <v>INSERT INTO name_top(id,word,attributes) VALUES('','毛深い','real');</v>
      </c>
    </row>
    <row r="66" spans="1:7" x14ac:dyDescent="0.4">
      <c r="A66" t="s">
        <v>399</v>
      </c>
      <c r="B66" s="5" t="s">
        <v>364</v>
      </c>
      <c r="C66" s="2" t="s">
        <v>101</v>
      </c>
      <c r="D66" t="s">
        <v>664</v>
      </c>
      <c r="E66" s="2" t="s">
        <v>100</v>
      </c>
      <c r="G66" t="str">
        <f t="shared" si="2"/>
        <v>INSERT INTO name_top(id,word,attributes) VALUES('','顔が面白い','real');</v>
      </c>
    </row>
    <row r="67" spans="1:7" x14ac:dyDescent="0.4">
      <c r="A67" t="s">
        <v>399</v>
      </c>
      <c r="B67" s="5" t="s">
        <v>365</v>
      </c>
      <c r="C67" s="2" t="s">
        <v>101</v>
      </c>
      <c r="D67" t="s">
        <v>664</v>
      </c>
      <c r="E67" s="2" t="s">
        <v>100</v>
      </c>
      <c r="G67" t="str">
        <f t="shared" si="2"/>
        <v>INSERT INTO name_top(id,word,attributes) VALUES('','天然','real');</v>
      </c>
    </row>
    <row r="68" spans="1:7" x14ac:dyDescent="0.4">
      <c r="A68" t="s">
        <v>399</v>
      </c>
      <c r="B68" s="5" t="s">
        <v>366</v>
      </c>
      <c r="C68" s="2" t="s">
        <v>101</v>
      </c>
      <c r="D68" t="s">
        <v>664</v>
      </c>
      <c r="E68" s="2" t="s">
        <v>100</v>
      </c>
      <c r="G68" t="str">
        <f t="shared" si="2"/>
        <v>INSERT INTO name_top(id,word,attributes) VALUES('','あざとい','real');</v>
      </c>
    </row>
    <row r="69" spans="1:7" x14ac:dyDescent="0.4">
      <c r="A69" t="s">
        <v>399</v>
      </c>
      <c r="B69" s="5" t="s">
        <v>367</v>
      </c>
      <c r="C69" s="2" t="s">
        <v>101</v>
      </c>
      <c r="D69" t="s">
        <v>664</v>
      </c>
      <c r="E69" s="2" t="s">
        <v>100</v>
      </c>
      <c r="G69" t="str">
        <f t="shared" si="2"/>
        <v>INSERT INTO name_top(id,word,attributes) VALUES('','人の不幸が大好き','real');</v>
      </c>
    </row>
    <row r="70" spans="1:7" x14ac:dyDescent="0.4">
      <c r="A70" t="s">
        <v>399</v>
      </c>
      <c r="B70" s="5" t="s">
        <v>368</v>
      </c>
      <c r="C70" s="2" t="s">
        <v>101</v>
      </c>
      <c r="D70" t="s">
        <v>664</v>
      </c>
      <c r="E70" s="2" t="s">
        <v>100</v>
      </c>
      <c r="G70" t="str">
        <f t="shared" si="2"/>
        <v>INSERT INTO name_top(id,word,attributes) VALUES('','顔がでかい','real');</v>
      </c>
    </row>
    <row r="71" spans="1:7" x14ac:dyDescent="0.4">
      <c r="A71" t="s">
        <v>399</v>
      </c>
      <c r="B71" s="5" t="s">
        <v>369</v>
      </c>
      <c r="C71" s="2" t="s">
        <v>101</v>
      </c>
      <c r="D71" t="s">
        <v>664</v>
      </c>
      <c r="E71" s="2" t="s">
        <v>100</v>
      </c>
      <c r="G71" t="str">
        <f t="shared" si="2"/>
        <v>INSERT INTO name_top(id,word,attributes) VALUES('','顔が小さい','real');</v>
      </c>
    </row>
    <row r="72" spans="1:7" x14ac:dyDescent="0.4">
      <c r="A72" t="s">
        <v>399</v>
      </c>
      <c r="B72" s="5" t="s">
        <v>370</v>
      </c>
      <c r="C72" s="2" t="s">
        <v>101</v>
      </c>
      <c r="D72" t="s">
        <v>664</v>
      </c>
      <c r="E72" s="2" t="s">
        <v>100</v>
      </c>
      <c r="G72" t="str">
        <f t="shared" si="2"/>
        <v>INSERT INTO name_top(id,word,attributes) VALUES('','彼氏ができない','real');</v>
      </c>
    </row>
    <row r="73" spans="1:7" x14ac:dyDescent="0.4">
      <c r="A73" t="s">
        <v>399</v>
      </c>
      <c r="B73" s="5" t="s">
        <v>371</v>
      </c>
      <c r="C73" s="2" t="s">
        <v>101</v>
      </c>
      <c r="D73" t="s">
        <v>664</v>
      </c>
      <c r="E73" s="2" t="s">
        <v>100</v>
      </c>
      <c r="G73" t="str">
        <f t="shared" si="2"/>
        <v>INSERT INTO name_top(id,word,attributes) VALUES('','彼女ができない','real');</v>
      </c>
    </row>
    <row r="74" spans="1:7" x14ac:dyDescent="0.4">
      <c r="A74" t="s">
        <v>399</v>
      </c>
      <c r="B74" s="5" t="s">
        <v>372</v>
      </c>
      <c r="C74" s="2" t="s">
        <v>101</v>
      </c>
      <c r="D74" t="s">
        <v>664</v>
      </c>
      <c r="E74" s="2" t="s">
        <v>100</v>
      </c>
      <c r="G74" t="str">
        <f t="shared" si="2"/>
        <v>INSERT INTO name_top(id,word,attributes) VALUES('','人見知り','real');</v>
      </c>
    </row>
    <row r="75" spans="1:7" x14ac:dyDescent="0.4">
      <c r="A75" t="s">
        <v>399</v>
      </c>
      <c r="B75" s="5" t="s">
        <v>373</v>
      </c>
      <c r="C75" s="2" t="s">
        <v>101</v>
      </c>
      <c r="D75" t="s">
        <v>664</v>
      </c>
      <c r="E75" s="2" t="s">
        <v>100</v>
      </c>
      <c r="G75" t="str">
        <f t="shared" si="2"/>
        <v>INSERT INTO name_top(id,word,attributes) VALUES('','趣味が歪んだ','real');</v>
      </c>
    </row>
    <row r="76" spans="1:7" x14ac:dyDescent="0.4">
      <c r="A76" t="s">
        <v>399</v>
      </c>
      <c r="B76" s="5" t="s">
        <v>374</v>
      </c>
      <c r="C76" s="2" t="s">
        <v>101</v>
      </c>
      <c r="D76" t="s">
        <v>664</v>
      </c>
      <c r="E76" s="2" t="s">
        <v>100</v>
      </c>
      <c r="G76" t="str">
        <f t="shared" si="2"/>
        <v>INSERT INTO name_top(id,word,attributes) VALUES('','鼻が長い','real');</v>
      </c>
    </row>
    <row r="77" spans="1:7" x14ac:dyDescent="0.4">
      <c r="A77" t="s">
        <v>399</v>
      </c>
      <c r="B77" s="5" t="s">
        <v>375</v>
      </c>
      <c r="C77" s="2" t="s">
        <v>101</v>
      </c>
      <c r="D77" t="s">
        <v>664</v>
      </c>
      <c r="E77" s="2" t="s">
        <v>100</v>
      </c>
      <c r="G77" t="str">
        <f t="shared" si="2"/>
        <v>INSERT INTO name_top(id,word,attributes) VALUES('','黒光り','real');</v>
      </c>
    </row>
    <row r="78" spans="1:7" x14ac:dyDescent="0.4">
      <c r="A78" t="s">
        <v>399</v>
      </c>
      <c r="B78" s="5" t="s">
        <v>376</v>
      </c>
      <c r="C78" s="2" t="s">
        <v>101</v>
      </c>
      <c r="D78" t="s">
        <v>664</v>
      </c>
      <c r="E78" s="2" t="s">
        <v>100</v>
      </c>
      <c r="G78" t="str">
        <f t="shared" si="2"/>
        <v>INSERT INTO name_top(id,word,attributes) VALUES('','精神が不安定な','real');</v>
      </c>
    </row>
    <row r="79" spans="1:7" x14ac:dyDescent="0.4">
      <c r="A79" t="s">
        <v>399</v>
      </c>
      <c r="B79" s="5" t="s">
        <v>377</v>
      </c>
      <c r="C79" s="2" t="s">
        <v>101</v>
      </c>
      <c r="D79" t="s">
        <v>664</v>
      </c>
      <c r="E79" s="2" t="s">
        <v>100</v>
      </c>
      <c r="G79" t="str">
        <f t="shared" si="2"/>
        <v>INSERT INTO name_top(id,word,attributes) VALUES('','かっこつかない','real');</v>
      </c>
    </row>
    <row r="80" spans="1:7" x14ac:dyDescent="0.4">
      <c r="A80" t="s">
        <v>399</v>
      </c>
      <c r="B80" s="5" t="s">
        <v>378</v>
      </c>
      <c r="C80" s="2" t="s">
        <v>101</v>
      </c>
      <c r="D80" t="s">
        <v>664</v>
      </c>
      <c r="E80" s="2" t="s">
        <v>100</v>
      </c>
      <c r="G80" t="str">
        <f t="shared" si="2"/>
        <v>INSERT INTO name_top(id,word,attributes) VALUES('','仏の','real');</v>
      </c>
    </row>
    <row r="81" spans="1:7" x14ac:dyDescent="0.4">
      <c r="A81" t="s">
        <v>399</v>
      </c>
      <c r="B81" s="5" t="s">
        <v>379</v>
      </c>
      <c r="C81" s="2" t="s">
        <v>101</v>
      </c>
      <c r="D81" t="s">
        <v>664</v>
      </c>
      <c r="E81" s="2" t="s">
        <v>100</v>
      </c>
      <c r="G81" t="str">
        <f t="shared" si="2"/>
        <v>INSERT INTO name_top(id,word,attributes) VALUES('','リアル狂人','real');</v>
      </c>
    </row>
    <row r="82" spans="1:7" x14ac:dyDescent="0.4">
      <c r="A82" t="s">
        <v>399</v>
      </c>
      <c r="B82" s="5" t="s">
        <v>380</v>
      </c>
      <c r="C82" s="2" t="s">
        <v>101</v>
      </c>
      <c r="D82" t="s">
        <v>664</v>
      </c>
      <c r="E82" s="2" t="s">
        <v>100</v>
      </c>
      <c r="G82" t="str">
        <f t="shared" si="2"/>
        <v>INSERT INTO name_top(id,word,attributes) VALUES('','金髪','real');</v>
      </c>
    </row>
    <row r="83" spans="1:7" x14ac:dyDescent="0.4">
      <c r="A83" t="s">
        <v>399</v>
      </c>
      <c r="B83" s="5" t="s">
        <v>381</v>
      </c>
      <c r="C83" s="2" t="s">
        <v>101</v>
      </c>
      <c r="D83" t="s">
        <v>664</v>
      </c>
      <c r="E83" s="2" t="s">
        <v>100</v>
      </c>
      <c r="G83" t="str">
        <f t="shared" si="2"/>
        <v>INSERT INTO name_top(id,word,attributes) VALUES('','天パ','real');</v>
      </c>
    </row>
    <row r="84" spans="1:7" x14ac:dyDescent="0.4">
      <c r="A84" t="s">
        <v>399</v>
      </c>
      <c r="B84" s="5" t="s">
        <v>382</v>
      </c>
      <c r="C84" s="2" t="s">
        <v>101</v>
      </c>
      <c r="D84" t="s">
        <v>664</v>
      </c>
      <c r="E84" s="2" t="s">
        <v>100</v>
      </c>
      <c r="G84" t="str">
        <f t="shared" si="2"/>
        <v>INSERT INTO name_top(id,word,attributes) VALUES('','イキり陰キャ','real');</v>
      </c>
    </row>
    <row r="85" spans="1:7" x14ac:dyDescent="0.4">
      <c r="A85" t="s">
        <v>399</v>
      </c>
      <c r="B85" s="5" t="s">
        <v>383</v>
      </c>
      <c r="C85" s="2" t="s">
        <v>101</v>
      </c>
      <c r="D85" t="s">
        <v>664</v>
      </c>
      <c r="E85" s="2" t="s">
        <v>100</v>
      </c>
      <c r="G85" t="str">
        <f t="shared" si="2"/>
        <v>INSERT INTO name_top(id,word,attributes) VALUES('','冴えない','real');</v>
      </c>
    </row>
    <row r="86" spans="1:7" x14ac:dyDescent="0.4">
      <c r="A86" t="s">
        <v>399</v>
      </c>
      <c r="B86" s="5" t="s">
        <v>384</v>
      </c>
      <c r="C86" s="2" t="s">
        <v>101</v>
      </c>
      <c r="D86" t="s">
        <v>664</v>
      </c>
      <c r="E86" s="2" t="s">
        <v>100</v>
      </c>
      <c r="G86" t="str">
        <f t="shared" si="2"/>
        <v>INSERT INTO name_top(id,word,attributes) VALUES('','滑り倒す','real');</v>
      </c>
    </row>
    <row r="87" spans="1:7" x14ac:dyDescent="0.4">
      <c r="A87" t="s">
        <v>399</v>
      </c>
      <c r="B87" s="5" t="s">
        <v>385</v>
      </c>
      <c r="C87" s="2" t="s">
        <v>101</v>
      </c>
      <c r="D87" t="s">
        <v>664</v>
      </c>
      <c r="E87" s="2" t="s">
        <v>100</v>
      </c>
      <c r="G87" t="str">
        <f t="shared" si="2"/>
        <v>INSERT INTO name_top(id,word,attributes) VALUES('','目つきの悪い','real');</v>
      </c>
    </row>
    <row r="88" spans="1:7" x14ac:dyDescent="0.4">
      <c r="A88" t="s">
        <v>399</v>
      </c>
      <c r="B88" s="5" t="s">
        <v>386</v>
      </c>
      <c r="C88" s="2" t="s">
        <v>101</v>
      </c>
      <c r="D88" t="s">
        <v>664</v>
      </c>
      <c r="E88" s="2" t="s">
        <v>100</v>
      </c>
      <c r="G88" t="str">
        <f t="shared" si="2"/>
        <v>INSERT INTO name_top(id,word,attributes) VALUES('','背が高すぎる','real');</v>
      </c>
    </row>
    <row r="89" spans="1:7" x14ac:dyDescent="0.4">
      <c r="A89" t="s">
        <v>399</v>
      </c>
      <c r="B89" s="5" t="s">
        <v>387</v>
      </c>
      <c r="C89" s="2" t="s">
        <v>101</v>
      </c>
      <c r="D89" t="s">
        <v>664</v>
      </c>
      <c r="E89" s="2" t="s">
        <v>100</v>
      </c>
      <c r="G89" t="str">
        <f t="shared" si="2"/>
        <v>INSERT INTO name_top(id,word,attributes) VALUES('','メンヘラ','real');</v>
      </c>
    </row>
    <row r="90" spans="1:7" x14ac:dyDescent="0.4">
      <c r="A90" t="s">
        <v>399</v>
      </c>
      <c r="B90" s="5" t="s">
        <v>388</v>
      </c>
      <c r="C90" s="2" t="s">
        <v>101</v>
      </c>
      <c r="D90" t="s">
        <v>664</v>
      </c>
      <c r="E90" s="2" t="s">
        <v>100</v>
      </c>
      <c r="G90" t="str">
        <f t="shared" si="2"/>
        <v>INSERT INTO name_top(id,word,attributes) VALUES('','背が低すぎる','real');</v>
      </c>
    </row>
    <row r="91" spans="1:7" x14ac:dyDescent="0.4">
      <c r="A91" t="s">
        <v>399</v>
      </c>
      <c r="B91" s="5" t="s">
        <v>389</v>
      </c>
      <c r="C91" s="2" t="s">
        <v>101</v>
      </c>
      <c r="D91" t="s">
        <v>664</v>
      </c>
      <c r="E91" s="2" t="s">
        <v>100</v>
      </c>
      <c r="G91" t="str">
        <f t="shared" si="2"/>
        <v>INSERT INTO name_top(id,word,attributes) VALUES('','目がタケシの','real');</v>
      </c>
    </row>
    <row r="92" spans="1:7" x14ac:dyDescent="0.4">
      <c r="A92" t="s">
        <v>399</v>
      </c>
      <c r="B92" s="5" t="s">
        <v>390</v>
      </c>
      <c r="C92" s="2" t="s">
        <v>101</v>
      </c>
      <c r="D92" t="s">
        <v>664</v>
      </c>
      <c r="E92" s="2" t="s">
        <v>100</v>
      </c>
      <c r="G92" t="str">
        <f t="shared" si="2"/>
        <v>INSERT INTO name_top(id,word,attributes) VALUES('','筋肉自慢の','real');</v>
      </c>
    </row>
    <row r="93" spans="1:7" x14ac:dyDescent="0.4">
      <c r="A93" t="s">
        <v>399</v>
      </c>
      <c r="B93" s="5" t="s">
        <v>391</v>
      </c>
      <c r="C93" s="2" t="s">
        <v>101</v>
      </c>
      <c r="D93" t="s">
        <v>664</v>
      </c>
      <c r="E93" s="2" t="s">
        <v>100</v>
      </c>
      <c r="G93" t="str">
        <f t="shared" si="2"/>
        <v>INSERT INTO name_top(id,word,attributes) VALUES('','空気をぶち壊す','real');</v>
      </c>
    </row>
    <row r="94" spans="1:7" x14ac:dyDescent="0.4">
      <c r="A94" t="s">
        <v>399</v>
      </c>
      <c r="B94" s="5" t="s">
        <v>392</v>
      </c>
      <c r="C94" s="2" t="s">
        <v>101</v>
      </c>
      <c r="D94" t="s">
        <v>664</v>
      </c>
      <c r="E94" s="2" t="s">
        <v>100</v>
      </c>
      <c r="G94" t="str">
        <f t="shared" si="2"/>
        <v>INSERT INTO name_top(id,word,attributes) VALUES('','車大好き','real');</v>
      </c>
    </row>
    <row r="95" spans="1:7" x14ac:dyDescent="0.4">
      <c r="A95" t="s">
        <v>399</v>
      </c>
      <c r="B95" s="5" t="s">
        <v>393</v>
      </c>
      <c r="C95" s="2" t="s">
        <v>101</v>
      </c>
      <c r="D95" t="s">
        <v>664</v>
      </c>
      <c r="E95" s="2" t="s">
        <v>100</v>
      </c>
      <c r="G95" t="str">
        <f t="shared" si="2"/>
        <v>INSERT INTO name_top(id,word,attributes) VALUES('','哀愁の漂う','real');</v>
      </c>
    </row>
    <row r="96" spans="1:7" x14ac:dyDescent="0.4">
      <c r="A96" t="s">
        <v>399</v>
      </c>
      <c r="B96" s="5" t="s">
        <v>394</v>
      </c>
      <c r="C96" s="2" t="s">
        <v>101</v>
      </c>
      <c r="D96" t="s">
        <v>664</v>
      </c>
      <c r="E96" s="2" t="s">
        <v>100</v>
      </c>
      <c r="G96" t="str">
        <f t="shared" si="2"/>
        <v>INSERT INTO name_top(id,word,attributes) VALUES('','ど変態','real');</v>
      </c>
    </row>
    <row r="97" spans="1:7" x14ac:dyDescent="0.4">
      <c r="A97" t="s">
        <v>399</v>
      </c>
      <c r="B97" s="5" t="s">
        <v>395</v>
      </c>
      <c r="C97" s="2" t="s">
        <v>101</v>
      </c>
      <c r="D97" t="s">
        <v>664</v>
      </c>
      <c r="E97" s="2" t="s">
        <v>100</v>
      </c>
      <c r="G97" t="str">
        <f t="shared" si="2"/>
        <v>INSERT INTO name_top(id,word,attributes) VALUES('','女好きの','real');</v>
      </c>
    </row>
    <row r="98" spans="1:7" x14ac:dyDescent="0.4">
      <c r="A98" t="s">
        <v>399</v>
      </c>
      <c r="B98" s="5" t="s">
        <v>396</v>
      </c>
      <c r="C98" s="2" t="s">
        <v>101</v>
      </c>
      <c r="D98" t="s">
        <v>664</v>
      </c>
      <c r="E98" s="2" t="s">
        <v>100</v>
      </c>
      <c r="G98" t="str">
        <f t="shared" si="2"/>
        <v>INSERT INTO name_top(id,word,attributes) VALUES('','フォームがおかしな','real');</v>
      </c>
    </row>
    <row r="99" spans="1:7" x14ac:dyDescent="0.4">
      <c r="A99" t="s">
        <v>399</v>
      </c>
      <c r="B99" s="5" t="s">
        <v>397</v>
      </c>
      <c r="C99" s="2" t="s">
        <v>101</v>
      </c>
      <c r="D99" t="s">
        <v>664</v>
      </c>
      <c r="E99" s="2" t="s">
        <v>100</v>
      </c>
      <c r="G99" t="str">
        <f t="shared" si="2"/>
        <v>INSERT INTO name_top(id,word,attributes) VALUES('','性格の悪い','real');</v>
      </c>
    </row>
    <row r="100" spans="1:7" x14ac:dyDescent="0.4">
      <c r="A100" t="s">
        <v>399</v>
      </c>
      <c r="B100" s="5" t="s">
        <v>398</v>
      </c>
      <c r="C100" s="2" t="s">
        <v>101</v>
      </c>
      <c r="D100" t="s">
        <v>664</v>
      </c>
      <c r="E100" s="2" t="s">
        <v>100</v>
      </c>
      <c r="G100" t="str">
        <f t="shared" si="2"/>
        <v>INSERT INTO name_top(id,word,attributes) VALUES('','都合のいい','real');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6149-BCBE-43B4-A6B6-A2FDAD761BA0}">
  <dimension ref="A1:G100"/>
  <sheetViews>
    <sheetView topLeftCell="B85" workbookViewId="0">
      <selection activeCell="G1" sqref="G1:G100"/>
    </sheetView>
  </sheetViews>
  <sheetFormatPr defaultRowHeight="18.75" x14ac:dyDescent="0.4"/>
  <cols>
    <col min="1" max="1" width="52.375" customWidth="1"/>
    <col min="2" max="2" width="40.5" customWidth="1"/>
    <col min="3" max="3" width="3.25" customWidth="1"/>
    <col min="5" max="5" width="5" customWidth="1"/>
    <col min="7" max="7" width="90.375" customWidth="1"/>
  </cols>
  <sheetData>
    <row r="1" spans="1:7" x14ac:dyDescent="0.4">
      <c r="A1" t="s">
        <v>399</v>
      </c>
      <c r="B1" s="5" t="s">
        <v>200</v>
      </c>
      <c r="C1" s="2" t="s">
        <v>101</v>
      </c>
      <c r="D1" t="s">
        <v>665</v>
      </c>
      <c r="E1" s="2" t="s">
        <v>100</v>
      </c>
      <c r="G1" t="str">
        <f t="shared" ref="G1:G32" si="0">CONCATENATE(A1,B1,C1,D1,E1)</f>
        <v>INSERT INTO name_top(id,word,attributes) VALUES('','ゲッツ','comedy');</v>
      </c>
    </row>
    <row r="2" spans="1:7" x14ac:dyDescent="0.4">
      <c r="A2" t="s">
        <v>399</v>
      </c>
      <c r="B2" s="5" t="s">
        <v>201</v>
      </c>
      <c r="C2" s="2" t="s">
        <v>101</v>
      </c>
      <c r="D2" t="s">
        <v>665</v>
      </c>
      <c r="E2" s="2" t="s">
        <v>100</v>
      </c>
      <c r="G2" t="str">
        <f t="shared" si="0"/>
        <v>INSERT INTO name_top(id,word,attributes) VALUES('','ラララライ','comedy');</v>
      </c>
    </row>
    <row r="3" spans="1:7" x14ac:dyDescent="0.4">
      <c r="A3" t="s">
        <v>399</v>
      </c>
      <c r="B3" s="5" t="s">
        <v>202</v>
      </c>
      <c r="C3" s="2" t="s">
        <v>101</v>
      </c>
      <c r="D3" t="s">
        <v>665</v>
      </c>
      <c r="E3" s="2" t="s">
        <v>100</v>
      </c>
      <c r="G3" t="str">
        <f t="shared" si="0"/>
        <v>INSERT INTO name_top(id,word,attributes) VALUES('','チクショー','comedy');</v>
      </c>
    </row>
    <row r="4" spans="1:7" x14ac:dyDescent="0.4">
      <c r="A4" t="s">
        <v>399</v>
      </c>
      <c r="B4" s="5" t="s">
        <v>203</v>
      </c>
      <c r="C4" s="2" t="s">
        <v>101</v>
      </c>
      <c r="D4" t="s">
        <v>665</v>
      </c>
      <c r="E4" s="2" t="s">
        <v>100</v>
      </c>
      <c r="G4" t="str">
        <f t="shared" si="0"/>
        <v>INSERT INTO name_top(id,word,attributes) VALUES('','ボケ','comedy');</v>
      </c>
    </row>
    <row r="5" spans="1:7" x14ac:dyDescent="0.4">
      <c r="A5" t="s">
        <v>399</v>
      </c>
      <c r="B5" s="5" t="s">
        <v>204</v>
      </c>
      <c r="C5" s="2" t="s">
        <v>101</v>
      </c>
      <c r="D5" t="s">
        <v>665</v>
      </c>
      <c r="E5" s="2" t="s">
        <v>100</v>
      </c>
      <c r="G5" t="str">
        <f t="shared" si="0"/>
        <v>INSERT INTO name_top(id,word,attributes) VALUES('','ツッコミ','comedy');</v>
      </c>
    </row>
    <row r="6" spans="1:7" x14ac:dyDescent="0.4">
      <c r="A6" t="s">
        <v>399</v>
      </c>
      <c r="B6" s="5" t="s">
        <v>205</v>
      </c>
      <c r="C6" s="2" t="s">
        <v>101</v>
      </c>
      <c r="D6" t="s">
        <v>665</v>
      </c>
      <c r="E6" s="2" t="s">
        <v>100</v>
      </c>
      <c r="G6" t="str">
        <f t="shared" si="0"/>
        <v>INSERT INTO name_top(id,word,attributes) VALUES('','チャンス','comedy');</v>
      </c>
    </row>
    <row r="7" spans="1:7" x14ac:dyDescent="0.4">
      <c r="A7" t="s">
        <v>399</v>
      </c>
      <c r="B7" s="5" t="s">
        <v>206</v>
      </c>
      <c r="C7" s="2" t="s">
        <v>101</v>
      </c>
      <c r="D7" t="s">
        <v>665</v>
      </c>
      <c r="E7" s="2" t="s">
        <v>100</v>
      </c>
      <c r="G7" t="str">
        <f t="shared" si="0"/>
        <v>INSERT INTO name_top(id,word,attributes) VALUES('','小梅','comedy');</v>
      </c>
    </row>
    <row r="8" spans="1:7" x14ac:dyDescent="0.4">
      <c r="A8" t="s">
        <v>399</v>
      </c>
      <c r="B8" s="5" t="s">
        <v>207</v>
      </c>
      <c r="C8" s="2" t="s">
        <v>101</v>
      </c>
      <c r="D8" t="s">
        <v>665</v>
      </c>
      <c r="E8" s="2" t="s">
        <v>100</v>
      </c>
      <c r="G8" t="str">
        <f t="shared" si="0"/>
        <v>INSERT INTO name_top(id,word,attributes) VALUES('','サンシャイン','comedy');</v>
      </c>
    </row>
    <row r="9" spans="1:7" x14ac:dyDescent="0.4">
      <c r="A9" t="s">
        <v>399</v>
      </c>
      <c r="B9" s="5" t="s">
        <v>208</v>
      </c>
      <c r="C9" s="2" t="s">
        <v>101</v>
      </c>
      <c r="D9" t="s">
        <v>665</v>
      </c>
      <c r="E9" s="2" t="s">
        <v>100</v>
      </c>
      <c r="G9" t="str">
        <f t="shared" si="0"/>
        <v>INSERT INTO name_top(id,word,attributes) VALUES('','ハリウッド','comedy');</v>
      </c>
    </row>
    <row r="10" spans="1:7" x14ac:dyDescent="0.4">
      <c r="A10" t="s">
        <v>399</v>
      </c>
      <c r="B10" s="5" t="s">
        <v>209</v>
      </c>
      <c r="C10" s="2" t="s">
        <v>101</v>
      </c>
      <c r="D10" t="s">
        <v>665</v>
      </c>
      <c r="E10" s="2" t="s">
        <v>100</v>
      </c>
      <c r="G10" t="str">
        <f t="shared" si="0"/>
        <v>INSERT INTO name_top(id,word,attributes) VALUES('','ラッスンゴレライ','comedy');</v>
      </c>
    </row>
    <row r="11" spans="1:7" x14ac:dyDescent="0.4">
      <c r="A11" t="s">
        <v>399</v>
      </c>
      <c r="B11" s="5" t="s">
        <v>210</v>
      </c>
      <c r="C11" s="2" t="s">
        <v>101</v>
      </c>
      <c r="D11" t="s">
        <v>665</v>
      </c>
      <c r="E11" s="2" t="s">
        <v>100</v>
      </c>
      <c r="G11" t="str">
        <f t="shared" si="0"/>
        <v>INSERT INTO name_top(id,word,attributes) VALUES('','チッチキチー','comedy');</v>
      </c>
    </row>
    <row r="12" spans="1:7" x14ac:dyDescent="0.4">
      <c r="A12" t="s">
        <v>399</v>
      </c>
      <c r="B12" s="5" t="s">
        <v>211</v>
      </c>
      <c r="C12" s="2" t="s">
        <v>101</v>
      </c>
      <c r="D12" t="s">
        <v>665</v>
      </c>
      <c r="E12" s="2" t="s">
        <v>100</v>
      </c>
      <c r="G12" t="str">
        <f t="shared" si="0"/>
        <v>INSERT INTO name_top(id,word,attributes) VALUES('','本能寺の','comedy');</v>
      </c>
    </row>
    <row r="13" spans="1:7" x14ac:dyDescent="0.4">
      <c r="A13" t="s">
        <v>399</v>
      </c>
      <c r="B13" s="5" t="s">
        <v>212</v>
      </c>
      <c r="C13" s="2" t="s">
        <v>101</v>
      </c>
      <c r="D13" t="s">
        <v>665</v>
      </c>
      <c r="E13" s="2" t="s">
        <v>100</v>
      </c>
      <c r="G13" t="str">
        <f t="shared" si="0"/>
        <v>INSERT INTO name_top(id,word,attributes) VALUES('','ルシファー','comedy');</v>
      </c>
    </row>
    <row r="14" spans="1:7" x14ac:dyDescent="0.4">
      <c r="A14" t="s">
        <v>399</v>
      </c>
      <c r="B14" s="5" t="s">
        <v>213</v>
      </c>
      <c r="C14" s="2" t="s">
        <v>101</v>
      </c>
      <c r="D14" t="s">
        <v>665</v>
      </c>
      <c r="E14" s="2" t="s">
        <v>100</v>
      </c>
      <c r="G14" t="str">
        <f t="shared" si="0"/>
        <v>INSERT INTO name_top(id,word,attributes) VALUES('','Yes!','comedy');</v>
      </c>
    </row>
    <row r="15" spans="1:7" x14ac:dyDescent="0.4">
      <c r="A15" t="s">
        <v>399</v>
      </c>
      <c r="B15" s="5" t="s">
        <v>214</v>
      </c>
      <c r="C15" s="2" t="s">
        <v>101</v>
      </c>
      <c r="D15" t="s">
        <v>665</v>
      </c>
      <c r="E15" s="2" t="s">
        <v>100</v>
      </c>
      <c r="G15" t="str">
        <f t="shared" si="0"/>
        <v>INSERT INTO name_top(id,word,attributes) VALUES('','どんぐり','comedy');</v>
      </c>
    </row>
    <row r="16" spans="1:7" x14ac:dyDescent="0.4">
      <c r="A16" t="s">
        <v>399</v>
      </c>
      <c r="B16" s="5" t="s">
        <v>215</v>
      </c>
      <c r="C16" s="2" t="s">
        <v>101</v>
      </c>
      <c r="D16" t="s">
        <v>665</v>
      </c>
      <c r="E16" s="2" t="s">
        <v>100</v>
      </c>
      <c r="G16" t="str">
        <f t="shared" si="0"/>
        <v>INSERT INTO name_top(id,word,attributes) VALUES('','もしかしてだけど','comedy');</v>
      </c>
    </row>
    <row r="17" spans="1:7" x14ac:dyDescent="0.4">
      <c r="A17" t="s">
        <v>399</v>
      </c>
      <c r="B17" s="5" t="s">
        <v>216</v>
      </c>
      <c r="C17" s="2" t="s">
        <v>101</v>
      </c>
      <c r="D17" t="s">
        <v>665</v>
      </c>
      <c r="E17" s="2" t="s">
        <v>100</v>
      </c>
      <c r="G17" t="str">
        <f t="shared" si="0"/>
        <v>INSERT INTO name_top(id,word,attributes) VALUES('','トゥース','comedy');</v>
      </c>
    </row>
    <row r="18" spans="1:7" x14ac:dyDescent="0.4">
      <c r="A18" t="s">
        <v>399</v>
      </c>
      <c r="B18" s="5" t="s">
        <v>217</v>
      </c>
      <c r="C18" s="2" t="s">
        <v>101</v>
      </c>
      <c r="D18" t="s">
        <v>665</v>
      </c>
      <c r="E18" s="2" t="s">
        <v>100</v>
      </c>
      <c r="G18" t="str">
        <f t="shared" si="0"/>
        <v>INSERT INTO name_top(id,word,attributes) VALUES('','あたおか','comedy');</v>
      </c>
    </row>
    <row r="19" spans="1:7" x14ac:dyDescent="0.4">
      <c r="A19" t="s">
        <v>399</v>
      </c>
      <c r="B19" s="5" t="s">
        <v>218</v>
      </c>
      <c r="C19" s="2" t="s">
        <v>101</v>
      </c>
      <c r="D19" t="s">
        <v>665</v>
      </c>
      <c r="E19" s="2" t="s">
        <v>100</v>
      </c>
      <c r="G19" t="str">
        <f t="shared" si="0"/>
        <v>INSERT INTO name_top(id,word,attributes) VALUES('','雑魚寿司','comedy');</v>
      </c>
    </row>
    <row r="20" spans="1:7" x14ac:dyDescent="0.4">
      <c r="A20" t="s">
        <v>399</v>
      </c>
      <c r="B20" s="5" t="s">
        <v>219</v>
      </c>
      <c r="C20" s="2" t="s">
        <v>101</v>
      </c>
      <c r="D20" t="s">
        <v>665</v>
      </c>
      <c r="E20" s="2" t="s">
        <v>100</v>
      </c>
      <c r="G20" t="str">
        <f t="shared" si="0"/>
        <v>INSERT INTO name_top(id,word,attributes) VALUES('','パワーーー！！','comedy');</v>
      </c>
    </row>
    <row r="21" spans="1:7" x14ac:dyDescent="0.4">
      <c r="A21" t="s">
        <v>399</v>
      </c>
      <c r="B21" s="5" t="s">
        <v>220</v>
      </c>
      <c r="C21" s="2" t="s">
        <v>101</v>
      </c>
      <c r="D21" t="s">
        <v>665</v>
      </c>
      <c r="E21" s="2" t="s">
        <v>100</v>
      </c>
      <c r="G21" t="str">
        <f t="shared" si="0"/>
        <v>INSERT INTO name_top(id,word,attributes) VALUES('','もう','comedy');</v>
      </c>
    </row>
    <row r="22" spans="1:7" x14ac:dyDescent="0.4">
      <c r="A22" t="s">
        <v>399</v>
      </c>
      <c r="B22" s="5" t="s">
        <v>221</v>
      </c>
      <c r="C22" s="2" t="s">
        <v>101</v>
      </c>
      <c r="D22" t="s">
        <v>665</v>
      </c>
      <c r="E22" s="2" t="s">
        <v>100</v>
      </c>
      <c r="G22" t="str">
        <f t="shared" si="0"/>
        <v>INSERT INTO name_top(id,word,attributes) VALUES('','エンタの','comedy');</v>
      </c>
    </row>
    <row r="23" spans="1:7" x14ac:dyDescent="0.4">
      <c r="A23" t="s">
        <v>399</v>
      </c>
      <c r="B23" s="5" t="s">
        <v>222</v>
      </c>
      <c r="C23" s="2" t="s">
        <v>101</v>
      </c>
      <c r="D23" t="s">
        <v>665</v>
      </c>
      <c r="E23" s="2" t="s">
        <v>100</v>
      </c>
      <c r="G23" t="str">
        <f t="shared" si="0"/>
        <v>INSERT INTO name_top(id,word,attributes) VALUES('','ピカルの','comedy');</v>
      </c>
    </row>
    <row r="24" spans="1:7" x14ac:dyDescent="0.4">
      <c r="A24" t="s">
        <v>399</v>
      </c>
      <c r="B24" s="5" t="s">
        <v>223</v>
      </c>
      <c r="C24" s="2" t="s">
        <v>101</v>
      </c>
      <c r="D24" t="s">
        <v>665</v>
      </c>
      <c r="E24" s="2" t="s">
        <v>100</v>
      </c>
      <c r="G24" t="str">
        <f t="shared" si="0"/>
        <v>INSERT INTO name_top(id,word,attributes) VALUES('','ガキの','comedy');</v>
      </c>
    </row>
    <row r="25" spans="1:7" x14ac:dyDescent="0.4">
      <c r="A25" t="s">
        <v>399</v>
      </c>
      <c r="B25" s="5" t="s">
        <v>224</v>
      </c>
      <c r="C25" s="2" t="s">
        <v>101</v>
      </c>
      <c r="D25" t="s">
        <v>665</v>
      </c>
      <c r="E25" s="2" t="s">
        <v>100</v>
      </c>
      <c r="G25" t="str">
        <f t="shared" si="0"/>
        <v>INSERT INTO name_top(id,word,attributes) VALUES('','ごっつ','comedy');</v>
      </c>
    </row>
    <row r="26" spans="1:7" x14ac:dyDescent="0.4">
      <c r="A26" t="s">
        <v>399</v>
      </c>
      <c r="B26" s="5" t="s">
        <v>225</v>
      </c>
      <c r="C26" s="2" t="s">
        <v>101</v>
      </c>
      <c r="D26" t="s">
        <v>665</v>
      </c>
      <c r="E26" s="2" t="s">
        <v>100</v>
      </c>
      <c r="G26" t="str">
        <f t="shared" si="0"/>
        <v>INSERT INTO name_top(id,word,attributes) VALUES('','パーフェクト','comedy');</v>
      </c>
    </row>
    <row r="27" spans="1:7" x14ac:dyDescent="0.4">
      <c r="A27" t="s">
        <v>399</v>
      </c>
      <c r="B27" s="5" t="s">
        <v>226</v>
      </c>
      <c r="C27" s="2" t="s">
        <v>101</v>
      </c>
      <c r="D27" t="s">
        <v>665</v>
      </c>
      <c r="E27" s="2" t="s">
        <v>100</v>
      </c>
      <c r="G27" t="str">
        <f t="shared" si="0"/>
        <v>INSERT INTO name_top(id,word,attributes) VALUES('','霜降り','comedy');</v>
      </c>
    </row>
    <row r="28" spans="1:7" x14ac:dyDescent="0.4">
      <c r="A28" t="s">
        <v>399</v>
      </c>
      <c r="B28" s="5" t="s">
        <v>227</v>
      </c>
      <c r="C28" s="2" t="s">
        <v>101</v>
      </c>
      <c r="D28" t="s">
        <v>665</v>
      </c>
      <c r="E28" s="2" t="s">
        <v>100</v>
      </c>
      <c r="G28" t="str">
        <f t="shared" si="0"/>
        <v>INSERT INTO name_top(id,word,attributes) VALUES('','Mr.','comedy');</v>
      </c>
    </row>
    <row r="29" spans="1:7" x14ac:dyDescent="0.4">
      <c r="A29" t="s">
        <v>399</v>
      </c>
      <c r="B29" s="5" t="s">
        <v>228</v>
      </c>
      <c r="C29" s="2" t="s">
        <v>101</v>
      </c>
      <c r="D29" t="s">
        <v>665</v>
      </c>
      <c r="E29" s="2" t="s">
        <v>100</v>
      </c>
      <c r="G29" t="str">
        <f t="shared" si="0"/>
        <v>INSERT INTO name_top(id,word,attributes) VALUES('','テクノカット','comedy');</v>
      </c>
    </row>
    <row r="30" spans="1:7" x14ac:dyDescent="0.4">
      <c r="A30" t="s">
        <v>399</v>
      </c>
      <c r="B30" s="5" t="s">
        <v>229</v>
      </c>
      <c r="C30" s="2" t="s">
        <v>101</v>
      </c>
      <c r="D30" t="s">
        <v>665</v>
      </c>
      <c r="E30" s="2" t="s">
        <v>100</v>
      </c>
      <c r="G30" t="str">
        <f t="shared" si="0"/>
        <v>INSERT INTO name_top(id,word,attributes) VALUES('','ハゲ','comedy');</v>
      </c>
    </row>
    <row r="31" spans="1:7" x14ac:dyDescent="0.4">
      <c r="A31" t="s">
        <v>399</v>
      </c>
      <c r="B31" s="5" t="s">
        <v>230</v>
      </c>
      <c r="C31" s="2" t="s">
        <v>101</v>
      </c>
      <c r="D31" t="s">
        <v>665</v>
      </c>
      <c r="E31" s="2" t="s">
        <v>100</v>
      </c>
      <c r="G31" t="str">
        <f t="shared" si="0"/>
        <v>INSERT INTO name_top(id,word,attributes) VALUES('','チキン','comedy');</v>
      </c>
    </row>
    <row r="32" spans="1:7" x14ac:dyDescent="0.4">
      <c r="A32" t="s">
        <v>399</v>
      </c>
      <c r="B32" s="5" t="s">
        <v>231</v>
      </c>
      <c r="C32" s="2" t="s">
        <v>101</v>
      </c>
      <c r="D32" t="s">
        <v>665</v>
      </c>
      <c r="E32" s="2" t="s">
        <v>100</v>
      </c>
      <c r="G32" t="str">
        <f t="shared" si="0"/>
        <v>INSERT INTO name_top(id,word,attributes) VALUES('','裸の','comedy');</v>
      </c>
    </row>
    <row r="33" spans="1:7" x14ac:dyDescent="0.4">
      <c r="A33" t="s">
        <v>399</v>
      </c>
      <c r="B33" s="5" t="s">
        <v>232</v>
      </c>
      <c r="C33" s="2" t="s">
        <v>101</v>
      </c>
      <c r="D33" t="s">
        <v>665</v>
      </c>
      <c r="E33" s="2" t="s">
        <v>100</v>
      </c>
      <c r="G33" t="str">
        <f t="shared" ref="G33:G64" si="1">CONCATENATE(A33,B33,C33,D33,E33)</f>
        <v>INSERT INTO name_top(id,word,attributes) VALUES('','浦安鉄筋','comedy');</v>
      </c>
    </row>
    <row r="34" spans="1:7" x14ac:dyDescent="0.4">
      <c r="A34" t="s">
        <v>399</v>
      </c>
      <c r="B34" s="5" t="s">
        <v>233</v>
      </c>
      <c r="C34" s="2" t="s">
        <v>101</v>
      </c>
      <c r="D34" t="s">
        <v>665</v>
      </c>
      <c r="E34" s="2" t="s">
        <v>100</v>
      </c>
      <c r="G34" t="str">
        <f t="shared" si="1"/>
        <v>INSERT INTO name_top(id,word,attributes) VALUES('','ピューっと吹く','comedy');</v>
      </c>
    </row>
    <row r="35" spans="1:7" x14ac:dyDescent="0.4">
      <c r="A35" t="s">
        <v>399</v>
      </c>
      <c r="B35" s="5" t="s">
        <v>234</v>
      </c>
      <c r="C35" s="2" t="s">
        <v>101</v>
      </c>
      <c r="D35" t="s">
        <v>665</v>
      </c>
      <c r="E35" s="2" t="s">
        <v>100</v>
      </c>
      <c r="G35" t="str">
        <f t="shared" si="1"/>
        <v>INSERT INTO name_top(id,word,attributes) VALUES('','鼻毛真剣','comedy');</v>
      </c>
    </row>
    <row r="36" spans="1:7" x14ac:dyDescent="0.4">
      <c r="A36" t="s">
        <v>399</v>
      </c>
      <c r="B36" s="5" t="s">
        <v>235</v>
      </c>
      <c r="C36" s="2" t="s">
        <v>101</v>
      </c>
      <c r="D36" t="s">
        <v>665</v>
      </c>
      <c r="E36" s="2" t="s">
        <v>100</v>
      </c>
      <c r="G36" t="str">
        <f t="shared" si="1"/>
        <v>INSERT INTO name_top(id,word,attributes) VALUES('','チビ','comedy');</v>
      </c>
    </row>
    <row r="37" spans="1:7" x14ac:dyDescent="0.4">
      <c r="A37" t="s">
        <v>399</v>
      </c>
      <c r="B37" s="5" t="s">
        <v>236</v>
      </c>
      <c r="C37" s="2" t="s">
        <v>101</v>
      </c>
      <c r="D37" t="s">
        <v>665</v>
      </c>
      <c r="E37" s="2" t="s">
        <v>100</v>
      </c>
      <c r="G37" t="str">
        <f t="shared" si="1"/>
        <v>INSERT INTO name_top(id,word,attributes) VALUES('','バカ','comedy');</v>
      </c>
    </row>
    <row r="38" spans="1:7" x14ac:dyDescent="0.4">
      <c r="A38" t="s">
        <v>399</v>
      </c>
      <c r="B38" s="5" t="s">
        <v>237</v>
      </c>
      <c r="C38" s="2" t="s">
        <v>101</v>
      </c>
      <c r="D38" t="s">
        <v>665</v>
      </c>
      <c r="E38" s="2" t="s">
        <v>100</v>
      </c>
      <c r="G38" t="str">
        <f t="shared" si="1"/>
        <v>INSERT INTO name_top(id,word,attributes) VALUES('','ゆりやん','comedy');</v>
      </c>
    </row>
    <row r="39" spans="1:7" x14ac:dyDescent="0.4">
      <c r="A39" t="s">
        <v>399</v>
      </c>
      <c r="B39" s="5" t="s">
        <v>238</v>
      </c>
      <c r="C39" s="2" t="s">
        <v>101</v>
      </c>
      <c r="D39" t="s">
        <v>665</v>
      </c>
      <c r="E39" s="2" t="s">
        <v>100</v>
      </c>
      <c r="G39" t="str">
        <f t="shared" si="1"/>
        <v>INSERT INTO name_top(id,word,attributes) VALUES('','おいでやす','comedy');</v>
      </c>
    </row>
    <row r="40" spans="1:7" x14ac:dyDescent="0.4">
      <c r="A40" t="s">
        <v>399</v>
      </c>
      <c r="B40" s="5" t="s">
        <v>239</v>
      </c>
      <c r="C40" s="2" t="s">
        <v>101</v>
      </c>
      <c r="D40" t="s">
        <v>665</v>
      </c>
      <c r="E40" s="2" t="s">
        <v>100</v>
      </c>
      <c r="G40" t="str">
        <f t="shared" si="1"/>
        <v>INSERT INTO name_top(id,word,attributes) VALUES('','厚切り','comedy');</v>
      </c>
    </row>
    <row r="41" spans="1:7" x14ac:dyDescent="0.4">
      <c r="A41" t="s">
        <v>399</v>
      </c>
      <c r="B41" s="5" t="s">
        <v>240</v>
      </c>
      <c r="C41" s="2" t="s">
        <v>101</v>
      </c>
      <c r="D41" t="s">
        <v>665</v>
      </c>
      <c r="E41" s="2" t="s">
        <v>100</v>
      </c>
      <c r="G41" t="str">
        <f t="shared" si="1"/>
        <v>INSERT INTO name_top(id,word,attributes) VALUES('','ひょっこり','comedy');</v>
      </c>
    </row>
    <row r="42" spans="1:7" x14ac:dyDescent="0.4">
      <c r="A42" t="s">
        <v>399</v>
      </c>
      <c r="B42" s="5" t="s">
        <v>241</v>
      </c>
      <c r="C42" s="2" t="s">
        <v>101</v>
      </c>
      <c r="D42" t="s">
        <v>665</v>
      </c>
      <c r="E42" s="2" t="s">
        <v>100</v>
      </c>
      <c r="G42" t="str">
        <f t="shared" si="1"/>
        <v>INSERT INTO name_top(id,word,attributes) VALUES('','飛んで','comedy');</v>
      </c>
    </row>
    <row r="43" spans="1:7" x14ac:dyDescent="0.4">
      <c r="A43" t="s">
        <v>399</v>
      </c>
      <c r="B43" s="5" t="s">
        <v>26</v>
      </c>
      <c r="C43" s="2" t="s">
        <v>101</v>
      </c>
      <c r="D43" t="s">
        <v>665</v>
      </c>
      <c r="E43" s="2" t="s">
        <v>100</v>
      </c>
      <c r="G43" t="str">
        <f t="shared" si="1"/>
        <v>INSERT INTO name_top(id,word,attributes) VALUES('','勇者','comedy');</v>
      </c>
    </row>
    <row r="44" spans="1:7" x14ac:dyDescent="0.4">
      <c r="A44" t="s">
        <v>399</v>
      </c>
      <c r="B44" s="5" t="s">
        <v>242</v>
      </c>
      <c r="C44" s="2" t="s">
        <v>101</v>
      </c>
      <c r="D44" t="s">
        <v>665</v>
      </c>
      <c r="E44" s="2" t="s">
        <v>100</v>
      </c>
      <c r="G44" t="str">
        <f t="shared" si="1"/>
        <v>INSERT INTO name_top(id,word,attributes) VALUES('','今日から','comedy');</v>
      </c>
    </row>
    <row r="45" spans="1:7" x14ac:dyDescent="0.4">
      <c r="A45" t="s">
        <v>399</v>
      </c>
      <c r="B45" s="5" t="s">
        <v>243</v>
      </c>
      <c r="C45" s="2" t="s">
        <v>101</v>
      </c>
      <c r="D45" t="s">
        <v>665</v>
      </c>
      <c r="E45" s="2" t="s">
        <v>100</v>
      </c>
      <c r="G45" t="str">
        <f t="shared" si="1"/>
        <v>INSERT INTO name_top(id,word,attributes) VALUES('','クレヨン','comedy');</v>
      </c>
    </row>
    <row r="46" spans="1:7" x14ac:dyDescent="0.4">
      <c r="A46" t="s">
        <v>399</v>
      </c>
      <c r="B46" s="5" t="s">
        <v>244</v>
      </c>
      <c r="C46" s="2" t="s">
        <v>101</v>
      </c>
      <c r="D46" t="s">
        <v>665</v>
      </c>
      <c r="E46" s="2" t="s">
        <v>100</v>
      </c>
      <c r="G46" t="str">
        <f t="shared" si="1"/>
        <v>INSERT INTO name_top(id,word,attributes) VALUES('','ギャグマンガ','comedy');</v>
      </c>
    </row>
    <row r="47" spans="1:7" x14ac:dyDescent="0.4">
      <c r="A47" t="s">
        <v>399</v>
      </c>
      <c r="B47" s="5" t="s">
        <v>245</v>
      </c>
      <c r="C47" s="2" t="s">
        <v>101</v>
      </c>
      <c r="D47" t="s">
        <v>665</v>
      </c>
      <c r="E47" s="2" t="s">
        <v>100</v>
      </c>
      <c r="G47" t="str">
        <f t="shared" si="1"/>
        <v>INSERT INTO name_top(id,word,attributes) VALUES('','ボケナス','comedy');</v>
      </c>
    </row>
    <row r="48" spans="1:7" x14ac:dyDescent="0.4">
      <c r="A48" t="s">
        <v>399</v>
      </c>
      <c r="B48" s="5" t="s">
        <v>246</v>
      </c>
      <c r="C48" s="2" t="s">
        <v>101</v>
      </c>
      <c r="D48" t="s">
        <v>665</v>
      </c>
      <c r="E48" s="2" t="s">
        <v>100</v>
      </c>
      <c r="G48" t="str">
        <f t="shared" si="1"/>
        <v>INSERT INTO name_top(id,word,attributes) VALUES('','ポンコツ','comedy');</v>
      </c>
    </row>
    <row r="49" spans="1:7" x14ac:dyDescent="0.4">
      <c r="A49" t="s">
        <v>399</v>
      </c>
      <c r="B49" s="5" t="s">
        <v>247</v>
      </c>
      <c r="C49" s="2" t="s">
        <v>101</v>
      </c>
      <c r="D49" t="s">
        <v>665</v>
      </c>
      <c r="E49" s="2" t="s">
        <v>100</v>
      </c>
      <c r="G49" t="str">
        <f t="shared" si="1"/>
        <v>INSERT INTO name_top(id,word,attributes) VALUES('','ケツ出し','comedy');</v>
      </c>
    </row>
    <row r="50" spans="1:7" x14ac:dyDescent="0.4">
      <c r="A50" t="s">
        <v>399</v>
      </c>
      <c r="B50" s="5" t="s">
        <v>248</v>
      </c>
      <c r="C50" s="2" t="s">
        <v>101</v>
      </c>
      <c r="D50" t="s">
        <v>665</v>
      </c>
      <c r="E50" s="2" t="s">
        <v>100</v>
      </c>
      <c r="G50" t="str">
        <f t="shared" si="1"/>
        <v>INSERT INTO name_top(id,word,attributes) VALUES('','包茎','comedy');</v>
      </c>
    </row>
    <row r="51" spans="1:7" x14ac:dyDescent="0.4">
      <c r="A51" t="s">
        <v>399</v>
      </c>
      <c r="B51" s="5" t="s">
        <v>249</v>
      </c>
      <c r="C51" s="2" t="s">
        <v>101</v>
      </c>
      <c r="D51" t="s">
        <v>665</v>
      </c>
      <c r="E51" s="2" t="s">
        <v>100</v>
      </c>
      <c r="G51" t="str">
        <f t="shared" si="1"/>
        <v>INSERT INTO name_top(id,word,attributes) VALUES('','アホ','comedy');</v>
      </c>
    </row>
    <row r="52" spans="1:7" x14ac:dyDescent="0.4">
      <c r="A52" t="s">
        <v>399</v>
      </c>
      <c r="B52" s="5" t="s">
        <v>250</v>
      </c>
      <c r="C52" s="2" t="s">
        <v>101</v>
      </c>
      <c r="D52" t="s">
        <v>665</v>
      </c>
      <c r="E52" s="2" t="s">
        <v>100</v>
      </c>
      <c r="G52" t="str">
        <f t="shared" si="1"/>
        <v>INSERT INTO name_top(id,word,attributes) VALUES('','迷ったとき一人じゃんけんをする','comedy');</v>
      </c>
    </row>
    <row r="53" spans="1:7" x14ac:dyDescent="0.4">
      <c r="A53" t="s">
        <v>399</v>
      </c>
      <c r="B53" s="5" t="s">
        <v>251</v>
      </c>
      <c r="C53" s="2" t="s">
        <v>101</v>
      </c>
      <c r="D53" t="s">
        <v>665</v>
      </c>
      <c r="E53" s="2" t="s">
        <v>100</v>
      </c>
      <c r="G53" t="str">
        <f t="shared" si="1"/>
        <v>INSERT INTO name_top(id,word,attributes) VALUES('','後出しして負ける','comedy');</v>
      </c>
    </row>
    <row r="54" spans="1:7" x14ac:dyDescent="0.4">
      <c r="A54" t="s">
        <v>399</v>
      </c>
      <c r="B54" s="5" t="s">
        <v>252</v>
      </c>
      <c r="C54" s="2" t="s">
        <v>101</v>
      </c>
      <c r="D54" t="s">
        <v>665</v>
      </c>
      <c r="E54" s="2" t="s">
        <v>100</v>
      </c>
      <c r="G54" t="str">
        <f t="shared" si="1"/>
        <v>INSERT INTO name_top(id,word,attributes) VALUES('','いっつも靴下の色が違う','comedy');</v>
      </c>
    </row>
    <row r="55" spans="1:7" x14ac:dyDescent="0.4">
      <c r="A55" t="s">
        <v>399</v>
      </c>
      <c r="B55" s="5" t="s">
        <v>253</v>
      </c>
      <c r="C55" s="2" t="s">
        <v>101</v>
      </c>
      <c r="D55" t="s">
        <v>665</v>
      </c>
      <c r="E55" s="2" t="s">
        <v>100</v>
      </c>
      <c r="G55" t="str">
        <f t="shared" si="1"/>
        <v>INSERT INTO name_top(id,word,attributes) VALUES('','腕相撲が強いことが一番の自慢の','comedy');</v>
      </c>
    </row>
    <row r="56" spans="1:7" x14ac:dyDescent="0.4">
      <c r="A56" t="s">
        <v>399</v>
      </c>
      <c r="B56" s="5" t="s">
        <v>254</v>
      </c>
      <c r="C56" s="2" t="s">
        <v>101</v>
      </c>
      <c r="D56" t="s">
        <v>665</v>
      </c>
      <c r="E56" s="2" t="s">
        <v>100</v>
      </c>
      <c r="G56" t="str">
        <f t="shared" si="1"/>
        <v>INSERT INTO name_top(id,word,attributes) VALUES('','方角聞かれて上下左右答えるタイプの','comedy');</v>
      </c>
    </row>
    <row r="57" spans="1:7" x14ac:dyDescent="0.4">
      <c r="A57" t="s">
        <v>399</v>
      </c>
      <c r="B57" s="5" t="s">
        <v>255</v>
      </c>
      <c r="C57" s="2" t="s">
        <v>101</v>
      </c>
      <c r="D57" t="s">
        <v>665</v>
      </c>
      <c r="E57" s="2" t="s">
        <v>100</v>
      </c>
      <c r="G57" t="str">
        <f t="shared" si="1"/>
        <v>INSERT INTO name_top(id,word,attributes) VALUES('','ペットボトルキャップ野球日本代表','comedy');</v>
      </c>
    </row>
    <row r="58" spans="1:7" x14ac:dyDescent="0.4">
      <c r="A58" t="s">
        <v>399</v>
      </c>
      <c r="B58" s="5" t="s">
        <v>256</v>
      </c>
      <c r="C58" s="2" t="s">
        <v>101</v>
      </c>
      <c r="D58" t="s">
        <v>665</v>
      </c>
      <c r="E58" s="2" t="s">
        <v>100</v>
      </c>
      <c r="G58" t="str">
        <f t="shared" si="1"/>
        <v>INSERT INTO name_top(id,word,attributes) VALUES('','牛乳の紙パックを力いっぱい潰す','comedy');</v>
      </c>
    </row>
    <row r="59" spans="1:7" x14ac:dyDescent="0.4">
      <c r="A59" t="s">
        <v>399</v>
      </c>
      <c r="B59" s="5" t="s">
        <v>257</v>
      </c>
      <c r="C59" s="2" t="s">
        <v>101</v>
      </c>
      <c r="D59" t="s">
        <v>665</v>
      </c>
      <c r="E59" s="2" t="s">
        <v>100</v>
      </c>
      <c r="G59" t="str">
        <f t="shared" si="1"/>
        <v>INSERT INTO name_top(id,word,attributes) VALUES('','服蛍光色','comedy');</v>
      </c>
    </row>
    <row r="60" spans="1:7" x14ac:dyDescent="0.4">
      <c r="A60" t="s">
        <v>399</v>
      </c>
      <c r="B60" s="5" t="s">
        <v>258</v>
      </c>
      <c r="C60" s="2" t="s">
        <v>101</v>
      </c>
      <c r="D60" t="s">
        <v>665</v>
      </c>
      <c r="E60" s="2" t="s">
        <v>100</v>
      </c>
      <c r="G60" t="str">
        <f t="shared" si="1"/>
        <v>INSERT INTO name_top(id,word,attributes) VALUES('','九九があやふやな','comedy');</v>
      </c>
    </row>
    <row r="61" spans="1:7" x14ac:dyDescent="0.4">
      <c r="A61" t="s">
        <v>399</v>
      </c>
      <c r="B61" s="5" t="s">
        <v>259</v>
      </c>
      <c r="C61" s="2" t="s">
        <v>101</v>
      </c>
      <c r="D61" t="s">
        <v>665</v>
      </c>
      <c r="E61" s="2" t="s">
        <v>100</v>
      </c>
      <c r="G61" t="str">
        <f t="shared" si="1"/>
        <v>INSERT INTO name_top(id,word,attributes) VALUES('','カップ麺15分待つ派の','comedy');</v>
      </c>
    </row>
    <row r="62" spans="1:7" x14ac:dyDescent="0.4">
      <c r="A62" t="s">
        <v>399</v>
      </c>
      <c r="B62" s="5" t="s">
        <v>260</v>
      </c>
      <c r="C62" s="2" t="s">
        <v>101</v>
      </c>
      <c r="D62" t="s">
        <v>665</v>
      </c>
      <c r="E62" s="2" t="s">
        <v>100</v>
      </c>
      <c r="G62" t="str">
        <f t="shared" si="1"/>
        <v>INSERT INTO name_top(id,word,attributes) VALUES('','Fラン大学に落ちた','comedy');</v>
      </c>
    </row>
    <row r="63" spans="1:7" x14ac:dyDescent="0.4">
      <c r="A63" t="s">
        <v>399</v>
      </c>
      <c r="B63" s="5" t="s">
        <v>261</v>
      </c>
      <c r="C63" s="2" t="s">
        <v>101</v>
      </c>
      <c r="D63" t="s">
        <v>665</v>
      </c>
      <c r="E63" s="2" t="s">
        <v>100</v>
      </c>
      <c r="G63" t="str">
        <f t="shared" si="1"/>
        <v>INSERT INTO name_top(id,word,attributes) VALUES('','親に手に負えないと追い出された','comedy');</v>
      </c>
    </row>
    <row r="64" spans="1:7" x14ac:dyDescent="0.4">
      <c r="A64" t="s">
        <v>399</v>
      </c>
      <c r="B64" s="5" t="s">
        <v>262</v>
      </c>
      <c r="C64" s="2" t="s">
        <v>101</v>
      </c>
      <c r="D64" t="s">
        <v>665</v>
      </c>
      <c r="E64" s="2" t="s">
        <v>100</v>
      </c>
      <c r="G64" t="str">
        <f t="shared" si="1"/>
        <v>INSERT INTO name_top(id,word,attributes) VALUES('','親泣かせの','comedy');</v>
      </c>
    </row>
    <row r="65" spans="1:7" x14ac:dyDescent="0.4">
      <c r="A65" t="s">
        <v>399</v>
      </c>
      <c r="B65" s="5" t="s">
        <v>263</v>
      </c>
      <c r="C65" s="2" t="s">
        <v>101</v>
      </c>
      <c r="D65" t="s">
        <v>665</v>
      </c>
      <c r="E65" s="2" t="s">
        <v>100</v>
      </c>
      <c r="G65" t="str">
        <f t="shared" ref="G65:G100" si="2">CONCATENATE(A65,B65,C65,D65,E65)</f>
        <v>INSERT INTO name_top(id,word,attributes) VALUES('','いつも尻に敷かれる','comedy');</v>
      </c>
    </row>
    <row r="66" spans="1:7" x14ac:dyDescent="0.4">
      <c r="A66" t="s">
        <v>399</v>
      </c>
      <c r="B66" s="5" t="s">
        <v>264</v>
      </c>
      <c r="C66" s="2" t="s">
        <v>101</v>
      </c>
      <c r="D66" t="s">
        <v>665</v>
      </c>
      <c r="E66" s="2" t="s">
        <v>100</v>
      </c>
      <c r="G66" t="str">
        <f t="shared" si="2"/>
        <v>INSERT INTO name_top(id,word,attributes) VALUES('','３塁へ走り出す','comedy');</v>
      </c>
    </row>
    <row r="67" spans="1:7" x14ac:dyDescent="0.4">
      <c r="A67" t="s">
        <v>399</v>
      </c>
      <c r="B67" s="5" t="s">
        <v>265</v>
      </c>
      <c r="C67" s="2" t="s">
        <v>101</v>
      </c>
      <c r="D67" t="s">
        <v>665</v>
      </c>
      <c r="E67" s="2" t="s">
        <v>100</v>
      </c>
      <c r="G67" t="str">
        <f t="shared" si="2"/>
        <v>INSERT INTO name_top(id,word,attributes) VALUES('','オフサイドがわからない','comedy');</v>
      </c>
    </row>
    <row r="68" spans="1:7" x14ac:dyDescent="0.4">
      <c r="A68" t="s">
        <v>399</v>
      </c>
      <c r="B68" s="5" t="s">
        <v>266</v>
      </c>
      <c r="C68" s="2" t="s">
        <v>101</v>
      </c>
      <c r="D68" t="s">
        <v>665</v>
      </c>
      <c r="E68" s="2" t="s">
        <v>100</v>
      </c>
      <c r="G68" t="str">
        <f t="shared" si="2"/>
        <v>INSERT INTO name_top(id,word,attributes) VALUES('','王将で攻める','comedy');</v>
      </c>
    </row>
    <row r="69" spans="1:7" x14ac:dyDescent="0.4">
      <c r="A69" t="s">
        <v>399</v>
      </c>
      <c r="B69" s="5" t="s">
        <v>267</v>
      </c>
      <c r="C69" s="2" t="s">
        <v>101</v>
      </c>
      <c r="D69" t="s">
        <v>665</v>
      </c>
      <c r="E69" s="2" t="s">
        <v>100</v>
      </c>
      <c r="G69" t="str">
        <f t="shared" si="2"/>
        <v>INSERT INTO name_top(id,word,attributes) VALUES('','人生チェックメイト','comedy');</v>
      </c>
    </row>
    <row r="70" spans="1:7" x14ac:dyDescent="0.4">
      <c r="A70" t="s">
        <v>399</v>
      </c>
      <c r="B70" s="5" t="s">
        <v>268</v>
      </c>
      <c r="C70" s="2" t="s">
        <v>101</v>
      </c>
      <c r="D70" t="s">
        <v>665</v>
      </c>
      <c r="E70" s="2" t="s">
        <v>100</v>
      </c>
      <c r="G70" t="str">
        <f t="shared" si="2"/>
        <v>INSERT INTO name_top(id,word,attributes) VALUES('','ビデでケツを拭く','comedy');</v>
      </c>
    </row>
    <row r="71" spans="1:7" x14ac:dyDescent="0.4">
      <c r="A71" t="s">
        <v>399</v>
      </c>
      <c r="B71" s="5" t="s">
        <v>269</v>
      </c>
      <c r="C71" s="2" t="s">
        <v>101</v>
      </c>
      <c r="D71" t="s">
        <v>665</v>
      </c>
      <c r="E71" s="2" t="s">
        <v>100</v>
      </c>
      <c r="G71" t="str">
        <f t="shared" si="2"/>
        <v>INSERT INTO name_top(id,word,attributes) VALUES('','浴槽カビだらけの','comedy');</v>
      </c>
    </row>
    <row r="72" spans="1:7" x14ac:dyDescent="0.4">
      <c r="A72" t="s">
        <v>399</v>
      </c>
      <c r="B72" s="5" t="s">
        <v>270</v>
      </c>
      <c r="C72" s="2" t="s">
        <v>101</v>
      </c>
      <c r="D72" t="s">
        <v>665</v>
      </c>
      <c r="E72" s="2" t="s">
        <v>100</v>
      </c>
      <c r="G72" t="str">
        <f t="shared" si="2"/>
        <v>INSERT INTO name_top(id,word,attributes) VALUES('','コンディショナーで歯を磨く','comedy');</v>
      </c>
    </row>
    <row r="73" spans="1:7" x14ac:dyDescent="0.4">
      <c r="A73" t="s">
        <v>399</v>
      </c>
      <c r="B73" s="5" t="s">
        <v>271</v>
      </c>
      <c r="C73" s="2" t="s">
        <v>101</v>
      </c>
      <c r="D73" t="s">
        <v>665</v>
      </c>
      <c r="E73" s="2" t="s">
        <v>100</v>
      </c>
      <c r="G73" t="str">
        <f t="shared" si="2"/>
        <v>INSERT INTO name_top(id,word,attributes) VALUES('','Wi-Fiが読めない','comedy');</v>
      </c>
    </row>
    <row r="74" spans="1:7" x14ac:dyDescent="0.4">
      <c r="A74" t="s">
        <v>399</v>
      </c>
      <c r="B74" s="5" t="s">
        <v>272</v>
      </c>
      <c r="C74" s="2" t="s">
        <v>101</v>
      </c>
      <c r="D74" t="s">
        <v>665</v>
      </c>
      <c r="E74" s="2" t="s">
        <v>100</v>
      </c>
      <c r="G74" t="str">
        <f t="shared" si="2"/>
        <v>INSERT INTO name_top(id,word,attributes) VALUES('','6留の','comedy');</v>
      </c>
    </row>
    <row r="75" spans="1:7" x14ac:dyDescent="0.4">
      <c r="A75" t="s">
        <v>399</v>
      </c>
      <c r="B75" s="5" t="s">
        <v>273</v>
      </c>
      <c r="C75" s="2" t="s">
        <v>101</v>
      </c>
      <c r="D75" t="s">
        <v>665</v>
      </c>
      <c r="E75" s="2" t="s">
        <v>100</v>
      </c>
      <c r="G75" t="str">
        <f t="shared" si="2"/>
        <v>INSERT INTO name_top(id,word,attributes) VALUES('','習得単位15落単57の','comedy');</v>
      </c>
    </row>
    <row r="76" spans="1:7" x14ac:dyDescent="0.4">
      <c r="A76" t="s">
        <v>399</v>
      </c>
      <c r="B76" s="5" t="s">
        <v>274</v>
      </c>
      <c r="C76" s="2" t="s">
        <v>101</v>
      </c>
      <c r="D76" t="s">
        <v>665</v>
      </c>
      <c r="E76" s="2" t="s">
        <v>100</v>
      </c>
      <c r="G76" t="str">
        <f t="shared" si="2"/>
        <v>INSERT INTO name_top(id,word,attributes) VALUES('','4年仮免の','comedy');</v>
      </c>
    </row>
    <row r="77" spans="1:7" x14ac:dyDescent="0.4">
      <c r="A77" t="s">
        <v>399</v>
      </c>
      <c r="B77" s="5" t="s">
        <v>275</v>
      </c>
      <c r="C77" s="2" t="s">
        <v>101</v>
      </c>
      <c r="D77" t="s">
        <v>665</v>
      </c>
      <c r="E77" s="2" t="s">
        <v>100</v>
      </c>
      <c r="G77" t="str">
        <f t="shared" si="2"/>
        <v>INSERT INTO name_top(id,word,attributes) VALUES('','実の祖母にため息をつかれた','comedy');</v>
      </c>
    </row>
    <row r="78" spans="1:7" x14ac:dyDescent="0.4">
      <c r="A78" t="s">
        <v>399</v>
      </c>
      <c r="B78" s="5" t="s">
        <v>276</v>
      </c>
      <c r="C78" s="2" t="s">
        <v>101</v>
      </c>
      <c r="D78" t="s">
        <v>665</v>
      </c>
      <c r="E78" s="2" t="s">
        <v>100</v>
      </c>
      <c r="G78" t="str">
        <f t="shared" si="2"/>
        <v>INSERT INTO name_top(id,word,attributes) VALUES('','電卓使ってサルに負ける','comedy');</v>
      </c>
    </row>
    <row r="79" spans="1:7" x14ac:dyDescent="0.4">
      <c r="A79" t="s">
        <v>399</v>
      </c>
      <c r="B79" s="5" t="s">
        <v>277</v>
      </c>
      <c r="C79" s="2" t="s">
        <v>101</v>
      </c>
      <c r="D79" t="s">
        <v>665</v>
      </c>
      <c r="E79" s="2" t="s">
        <v>100</v>
      </c>
      <c r="G79" t="str">
        <f t="shared" si="2"/>
        <v>INSERT INTO name_top(id,word,attributes) VALUES('','左足の小指だけ異常に短い','comedy');</v>
      </c>
    </row>
    <row r="80" spans="1:7" x14ac:dyDescent="0.4">
      <c r="A80" t="s">
        <v>399</v>
      </c>
      <c r="B80" s="5" t="s">
        <v>278</v>
      </c>
      <c r="C80" s="2" t="s">
        <v>101</v>
      </c>
      <c r="D80" t="s">
        <v>665</v>
      </c>
      <c r="E80" s="2" t="s">
        <v>100</v>
      </c>
      <c r="G80" t="str">
        <f t="shared" si="2"/>
        <v>INSERT INTO name_top(id,word,attributes) VALUES('','キングオブつまらない大賞受賞の','comedy');</v>
      </c>
    </row>
    <row r="81" spans="1:7" x14ac:dyDescent="0.4">
      <c r="A81" t="s">
        <v>399</v>
      </c>
      <c r="B81" s="5" t="s">
        <v>279</v>
      </c>
      <c r="C81" s="2" t="s">
        <v>101</v>
      </c>
      <c r="D81" t="s">
        <v>665</v>
      </c>
      <c r="E81" s="2" t="s">
        <v>100</v>
      </c>
      <c r="G81" t="str">
        <f t="shared" si="2"/>
        <v>INSERT INTO name_top(id,word,attributes) VALUES('','ビッグダディの隠し子の','comedy');</v>
      </c>
    </row>
    <row r="82" spans="1:7" x14ac:dyDescent="0.4">
      <c r="A82" t="s">
        <v>399</v>
      </c>
      <c r="B82" s="5" t="s">
        <v>280</v>
      </c>
      <c r="C82" s="2" t="s">
        <v>101</v>
      </c>
      <c r="D82" t="s">
        <v>665</v>
      </c>
      <c r="E82" s="2" t="s">
        <v>100</v>
      </c>
      <c r="G82" t="str">
        <f t="shared" si="2"/>
        <v>INSERT INTO name_top(id,word,attributes) VALUES('','美容院で坊主にする','comedy');</v>
      </c>
    </row>
    <row r="83" spans="1:7" x14ac:dyDescent="0.4">
      <c r="A83" t="s">
        <v>399</v>
      </c>
      <c r="B83" s="5" t="s">
        <v>281</v>
      </c>
      <c r="C83" s="2" t="s">
        <v>101</v>
      </c>
      <c r="D83" t="s">
        <v>665</v>
      </c>
      <c r="E83" s="2" t="s">
        <v>100</v>
      </c>
      <c r="G83" t="str">
        <f t="shared" si="2"/>
        <v>INSERT INTO name_top(id,word,attributes) VALUES('','人の家で器物破損を繰り返す','comedy');</v>
      </c>
    </row>
    <row r="84" spans="1:7" x14ac:dyDescent="0.4">
      <c r="A84" t="s">
        <v>399</v>
      </c>
      <c r="B84" s="5" t="s">
        <v>282</v>
      </c>
      <c r="C84" s="2" t="s">
        <v>101</v>
      </c>
      <c r="D84" t="s">
        <v>665</v>
      </c>
      <c r="E84" s="2" t="s">
        <v>100</v>
      </c>
      <c r="G84" t="str">
        <f t="shared" si="2"/>
        <v>INSERT INTO name_top(id,word,attributes) VALUES('','女子の前でだけイキる','comedy');</v>
      </c>
    </row>
    <row r="85" spans="1:7" x14ac:dyDescent="0.4">
      <c r="A85" t="s">
        <v>399</v>
      </c>
      <c r="B85" s="5" t="s">
        <v>283</v>
      </c>
      <c r="C85" s="2" t="s">
        <v>101</v>
      </c>
      <c r="D85" t="s">
        <v>665</v>
      </c>
      <c r="E85" s="2" t="s">
        <v>100</v>
      </c>
      <c r="G85" t="str">
        <f t="shared" si="2"/>
        <v>INSERT INTO name_top(id,word,attributes) VALUES('','カルピスの原液等倍派の','comedy');</v>
      </c>
    </row>
    <row r="86" spans="1:7" x14ac:dyDescent="0.4">
      <c r="A86" t="s">
        <v>399</v>
      </c>
      <c r="B86" s="5" t="s">
        <v>284</v>
      </c>
      <c r="C86" s="2" t="s">
        <v>101</v>
      </c>
      <c r="D86" t="s">
        <v>665</v>
      </c>
      <c r="E86" s="2" t="s">
        <v>100</v>
      </c>
      <c r="G86" t="str">
        <f t="shared" si="2"/>
        <v>INSERT INTO name_top(id,word,attributes) VALUES('','脱法したがる','comedy');</v>
      </c>
    </row>
    <row r="87" spans="1:7" x14ac:dyDescent="0.4">
      <c r="A87" t="s">
        <v>399</v>
      </c>
      <c r="B87" s="5" t="s">
        <v>285</v>
      </c>
      <c r="C87" s="2" t="s">
        <v>101</v>
      </c>
      <c r="D87" t="s">
        <v>665</v>
      </c>
      <c r="E87" s="2" t="s">
        <v>100</v>
      </c>
      <c r="G87" t="str">
        <f t="shared" si="2"/>
        <v>INSERT INTO name_top(id,word,attributes) VALUES('','修学旅行で木刀を買って後悔した','comedy');</v>
      </c>
    </row>
    <row r="88" spans="1:7" x14ac:dyDescent="0.4">
      <c r="A88" t="s">
        <v>399</v>
      </c>
      <c r="B88" s="5" t="s">
        <v>286</v>
      </c>
      <c r="C88" s="2" t="s">
        <v>101</v>
      </c>
      <c r="D88" t="s">
        <v>665</v>
      </c>
      <c r="E88" s="2" t="s">
        <v>100</v>
      </c>
      <c r="G88" t="str">
        <f t="shared" si="2"/>
        <v>INSERT INTO name_top(id,word,attributes) VALUES('','野外活動でパンツを忘れた','comedy');</v>
      </c>
    </row>
    <row r="89" spans="1:7" x14ac:dyDescent="0.4">
      <c r="A89" t="s">
        <v>399</v>
      </c>
      <c r="B89" s="5" t="s">
        <v>287</v>
      </c>
      <c r="C89" s="2" t="s">
        <v>101</v>
      </c>
      <c r="D89" t="s">
        <v>665</v>
      </c>
      <c r="E89" s="2" t="s">
        <v>100</v>
      </c>
      <c r="G89" t="str">
        <f t="shared" si="2"/>
        <v>INSERT INTO name_top(id,word,attributes) VALUES('','うんこをもらした','comedy');</v>
      </c>
    </row>
    <row r="90" spans="1:7" x14ac:dyDescent="0.4">
      <c r="A90" t="s">
        <v>399</v>
      </c>
      <c r="B90" s="5" t="s">
        <v>288</v>
      </c>
      <c r="C90" s="2" t="s">
        <v>101</v>
      </c>
      <c r="D90" t="s">
        <v>665</v>
      </c>
      <c r="E90" s="2" t="s">
        <v>100</v>
      </c>
      <c r="G90" t="str">
        <f t="shared" si="2"/>
        <v>INSERT INTO name_top(id,word,attributes) VALUES('','知恵比べで雑種の犬に負けた','comedy');</v>
      </c>
    </row>
    <row r="91" spans="1:7" x14ac:dyDescent="0.4">
      <c r="A91" t="s">
        <v>399</v>
      </c>
      <c r="B91" s="5" t="s">
        <v>289</v>
      </c>
      <c r="C91" s="2" t="s">
        <v>101</v>
      </c>
      <c r="D91" t="s">
        <v>665</v>
      </c>
      <c r="E91" s="2" t="s">
        <v>100</v>
      </c>
      <c r="G91" t="str">
        <f t="shared" si="2"/>
        <v>INSERT INTO name_top(id,word,attributes) VALUES('','猫になつかれない','comedy');</v>
      </c>
    </row>
    <row r="92" spans="1:7" x14ac:dyDescent="0.4">
      <c r="A92" t="s">
        <v>399</v>
      </c>
      <c r="B92" s="5" t="s">
        <v>290</v>
      </c>
      <c r="C92" s="2" t="s">
        <v>101</v>
      </c>
      <c r="D92" t="s">
        <v>665</v>
      </c>
      <c r="E92" s="2" t="s">
        <v>100</v>
      </c>
      <c r="G92" t="str">
        <f t="shared" si="2"/>
        <v>INSERT INTO name_top(id,word,attributes) VALUES('','定価の120%と言われ喜んで購入した','comedy');</v>
      </c>
    </row>
    <row r="93" spans="1:7" x14ac:dyDescent="0.4">
      <c r="A93" t="s">
        <v>399</v>
      </c>
      <c r="B93" s="5" t="s">
        <v>291</v>
      </c>
      <c r="C93" s="2" t="s">
        <v>101</v>
      </c>
      <c r="D93" t="s">
        <v>665</v>
      </c>
      <c r="E93" s="2" t="s">
        <v>100</v>
      </c>
      <c r="G93" t="str">
        <f t="shared" si="2"/>
        <v>INSERT INTO name_top(id,word,attributes) VALUES('','隣の女子に臭いといわれた','comedy');</v>
      </c>
    </row>
    <row r="94" spans="1:7" x14ac:dyDescent="0.4">
      <c r="A94" t="s">
        <v>399</v>
      </c>
      <c r="B94" s="5" t="s">
        <v>292</v>
      </c>
      <c r="C94" s="2" t="s">
        <v>101</v>
      </c>
      <c r="D94" t="s">
        <v>665</v>
      </c>
      <c r="E94" s="2" t="s">
        <v>100</v>
      </c>
      <c r="G94" t="str">
        <f t="shared" si="2"/>
        <v>INSERT INTO name_top(id,word,attributes) VALUES('','リコーダー舐め冤罪常習犯','comedy');</v>
      </c>
    </row>
    <row r="95" spans="1:7" x14ac:dyDescent="0.4">
      <c r="A95" t="s">
        <v>399</v>
      </c>
      <c r="B95" s="5" t="s">
        <v>293</v>
      </c>
      <c r="C95" s="2" t="s">
        <v>101</v>
      </c>
      <c r="D95" t="s">
        <v>665</v>
      </c>
      <c r="E95" s="2" t="s">
        <v>100</v>
      </c>
      <c r="G95" t="str">
        <f t="shared" si="2"/>
        <v>INSERT INTO name_top(id,word,attributes) VALUES('','aikoのおかげでカブトムシを飼い始めた','comedy');</v>
      </c>
    </row>
    <row r="96" spans="1:7" x14ac:dyDescent="0.4">
      <c r="A96" t="s">
        <v>399</v>
      </c>
      <c r="B96" s="5" t="s">
        <v>294</v>
      </c>
      <c r="C96" s="2" t="s">
        <v>101</v>
      </c>
      <c r="D96" t="s">
        <v>665</v>
      </c>
      <c r="E96" s="2" t="s">
        <v>100</v>
      </c>
      <c r="G96" t="str">
        <f t="shared" si="2"/>
        <v>INSERT INTO name_top(id,word,attributes) VALUES('','湯呑を茶碗と言い張る','comedy');</v>
      </c>
    </row>
    <row r="97" spans="1:7" x14ac:dyDescent="0.4">
      <c r="A97" t="s">
        <v>399</v>
      </c>
      <c r="B97" s="5" t="s">
        <v>295</v>
      </c>
      <c r="C97" s="2" t="s">
        <v>101</v>
      </c>
      <c r="D97" t="s">
        <v>665</v>
      </c>
      <c r="E97" s="2" t="s">
        <v>100</v>
      </c>
      <c r="G97" t="str">
        <f t="shared" si="2"/>
        <v>INSERT INTO name_top(id,word,attributes) VALUES('','立ち漕ぎでジョギングおじいに抜かれる','comedy');</v>
      </c>
    </row>
    <row r="98" spans="1:7" x14ac:dyDescent="0.4">
      <c r="A98" t="s">
        <v>399</v>
      </c>
      <c r="B98" s="5" t="s">
        <v>296</v>
      </c>
      <c r="C98" s="2" t="s">
        <v>101</v>
      </c>
      <c r="D98" t="s">
        <v>665</v>
      </c>
      <c r="E98" s="2" t="s">
        <v>100</v>
      </c>
      <c r="G98" t="str">
        <f t="shared" si="2"/>
        <v>INSERT INTO name_top(id,word,attributes) VALUES('','屁がめちゃくちゃ臭い','comedy');</v>
      </c>
    </row>
    <row r="99" spans="1:7" x14ac:dyDescent="0.4">
      <c r="A99" t="s">
        <v>399</v>
      </c>
      <c r="B99" s="5" t="s">
        <v>297</v>
      </c>
      <c r="C99" s="2" t="s">
        <v>101</v>
      </c>
      <c r="D99" t="s">
        <v>665</v>
      </c>
      <c r="E99" s="2" t="s">
        <v>100</v>
      </c>
      <c r="G99" t="str">
        <f t="shared" si="2"/>
        <v>INSERT INTO name_top(id,word,attributes) VALUES('','マダオ','comedy');</v>
      </c>
    </row>
    <row r="100" spans="1:7" x14ac:dyDescent="0.4">
      <c r="A100" t="s">
        <v>399</v>
      </c>
      <c r="B100" s="5" t="s">
        <v>298</v>
      </c>
      <c r="C100" s="2" t="s">
        <v>101</v>
      </c>
      <c r="D100" t="s">
        <v>665</v>
      </c>
      <c r="E100" s="2" t="s">
        <v>100</v>
      </c>
      <c r="G100" t="str">
        <f t="shared" si="2"/>
        <v>INSERT INTO name_top(id,word,attributes) VALUES('','来世が便器の蓋と確定通告を受けた','comedy');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1 I Y w V G k p o J e k A A A A 9 g A A A B I A H A B D b 2 5 m a W c v U G F j a 2 F n Z S 5 4 b W w g o h g A K K A U A A A A A A A A A A A A A A A A A A A A A A A A A A A A h Y 8 x D o I w G I W v Q r r T l m q M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U Y o X 8 3 E T k A l C p s 1 X Y G P 3 b H 8 g r P r a 9 Z 3 i R x G u c y B T B P L + w B 9 Q S w M E F A A C A A g A 1 I Y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G M F S g K Z 5 k 2 Q A A A N Q C A A A T A B w A R m 9 y b X V s Y X M v U 2 V j d G l v b j E u b S C i G A A o o B Q A A A A A A A A A A A A A A A A A A A A A A A A A A A A r T k 0 u y c z P U w i G 0 I b W v F y 8 X M U Z i U W p K Q q J E C l b h Z z U E l 4 u B S B 4 3 L T 3 c f O e x 0 0 7 g Y I h i U k 5 q X p u R f m 5 z v k 5 p b l 5 x R r V P p l 5 q c V g I a f M v M S i S g 2 3 T K A S 5 / y 8 k t S 8 k m I N J W e r m N D i 1 K L i m K z 8 r P z 4 G P + 8 V J e i z L L U m M f N 7 U A z H z e t f 9 z c 8 b i 5 + X H z 9 J g A J 5 8 Y i P 1 6 J R U l S p q a t Z q 8 X J l 5 a M 5 A d m 1 y f m 5 q S u X A u R Z i P 7 G u L U p N z B k 4 t 4 J s J 9 a l q X k p 8 e X 5 R S k D 4 1 o j A y P D p / t 6 n s 2 Z D 3 Y 4 z D F 4 H Q 8 A U E s B A i 0 A F A A C A A g A 1 I Y w V G k p o J e k A A A A 9 g A A A B I A A A A A A A A A A A A A A A A A A A A A A E N v b m Z p Z y 9 Q Y W N r Y W d l L n h t b F B L A Q I t A B Q A A g A I A N S G M F Q P y u m r p A A A A O k A A A A T A A A A A A A A A A A A A A A A A P A A A A B b Q 2 9 u d G V u d F 9 U e X B l c 1 0 u e G 1 s U E s B A i 0 A F A A C A A g A 1 I Y w V K A p n m T Z A A A A 1 A I A A B M A A A A A A A A A A A A A A A A A 4 Q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g A A A A A A A D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w N j o w M T o 0 M C 4 y N T A 1 N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l v b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j d G l v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b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Z W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l Q w M z o 1 N T o w N y 4 5 N D c z N j Y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V k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W V k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l Z H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J U M D M 6 N T g 6 M j g u N T g x N j U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h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F 9 3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3 O j U z O j M 0 L j c x O D g z M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k X 3 d v c m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b m R f d 2 9 y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R f d 2 9 y Z C 8 l R T M l O D I l Q k Q l R T M l O D M l Q k M l R T M l O D I l Q j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G u F T g w W m 0 G N C S N r P p I Z U Q A A A A A C A A A A A A A Q Z g A A A A E A A C A A A A D d c / i T E f Z r n 9 a Z B H v D 8 g j J I L K q l Z u A y t z w L W J Z 0 q n k W Q A A A A A O g A A A A A I A A C A A A A D V / 1 B n z H f E V 1 U S C e z Q b p e 3 o s o w 4 Q 6 o i 3 4 j R C A y m y g p / l A A A A D Z k D y d + v A R L P S G r c q i p 6 U m F p V z O n e b 3 u w 7 R h / w S j M V 5 g r Q f b W V 1 Y T f n a x 4 B N s p 4 f r T 0 H G K 1 j s n k x z L b h 1 f v S 2 x y g 0 z / J 5 L H N D X f H a s 3 p k A 2 E A A A A D L V h P G W m m F t j o 1 J J n r 3 l o S K s G S / Q y x N k I 6 o q w O S + o N L Y e L o P u Q q J R u 2 + Q z y 6 W P p x q u Z P 2 m I q u C U r y 9 + 7 F O t H o o < / D a t a M a s h u p > 
</file>

<file path=customXml/itemProps1.xml><?xml version="1.0" encoding="utf-8"?>
<ds:datastoreItem xmlns:ds="http://schemas.openxmlformats.org/officeDocument/2006/customXml" ds:itemID="{75A9554A-1580-4F82-9CF8-A14ACB711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アクション</vt:lpstr>
      <vt:lpstr>ファンタジー</vt:lpstr>
      <vt:lpstr>末尾</vt:lpstr>
      <vt:lpstr>日常</vt:lpstr>
      <vt:lpstr>コメディ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櫻井素直</dc:creator>
  <cp:lastModifiedBy>櫻井 素直</cp:lastModifiedBy>
  <dcterms:created xsi:type="dcterms:W3CDTF">2021-12-19T05:59:11Z</dcterms:created>
  <dcterms:modified xsi:type="dcterms:W3CDTF">2022-01-16T08:02:31Z</dcterms:modified>
</cp:coreProperties>
</file>