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02216e932445f3" /></Relationships>
</file>

<file path=xl/workbook.xml><?xml version="1.0" encoding="utf-8"?>
<x:workbook xmlns:x="http://schemas.openxmlformats.org/spreadsheetml/2006/main">
  <x:sheets>
    <x:sheet xmlns:r="http://schemas.openxmlformats.org/officeDocument/2006/relationships" name="Summary" sheetId="1" r:id="R43f4735487ef4c4b"/>
    <x:sheet xmlns:r="http://schemas.openxmlformats.org/officeDocument/2006/relationships" name="Source Notes" sheetId="2" r:id="R300b7cad10484110"/>
    <x:sheet xmlns:r="http://schemas.openxmlformats.org/officeDocument/2006/relationships" name="URL Inventory" sheetId="3" r:id="Rf5ec6a3d13a94662"/>
    <x:sheet xmlns:r="http://schemas.openxmlformats.org/officeDocument/2006/relationships" name="Metadata" sheetId="4" r:id="Re54ccaea63984edf"/>
    <x:sheet xmlns:r="http://schemas.openxmlformats.org/officeDocument/2006/relationships" name="Canonicals" sheetId="5" r:id="R5c31121077e548c0"/>
    <x:sheet xmlns:r="http://schemas.openxmlformats.org/officeDocument/2006/relationships" name="Redirects" sheetId="6" r:id="R409f64fcb8ef4d5e"/>
    <x:sheet xmlns:r="http://schemas.openxmlformats.org/officeDocument/2006/relationships" name="Sitemap" sheetId="7" r:id="R2f889a8cb4ae48e5"/>
    <x:sheet xmlns:r="http://schemas.openxmlformats.org/officeDocument/2006/relationships" name="Broken Links" sheetId="8" r:id="R371294edf70c4c71"/>
    <x:sheet xmlns:r="http://schemas.openxmlformats.org/officeDocument/2006/relationships" name="Redirected Links" sheetId="9" r:id="R780416e8b4d24b96"/>
    <x:sheet xmlns:r="http://schemas.openxmlformats.org/officeDocument/2006/relationships" name="Orphans" sheetId="10" r:id="Rdb0fe5b447b645d5"/>
    <x:sheet xmlns:r="http://schemas.openxmlformats.org/officeDocument/2006/relationships" name="Important Files" sheetId="11" r:id="Re04bc128a067409c"/>
    <x:sheet xmlns:r="http://schemas.openxmlformats.org/officeDocument/2006/relationships" name="Images" sheetId="12" r:id="Rc15c4f849fd448e4"/>
    <x:sheet xmlns:r="http://schemas.openxmlformats.org/officeDocument/2006/relationships" name="Content" sheetId="13" r:id="R11e2a3e3530d4e02"/>
    <x:sheet xmlns:r="http://schemas.openxmlformats.org/officeDocument/2006/relationships" name="Brand Colors" sheetId="14" r:id="R9bf63026af674ae1"/>
    <x:sheet xmlns:r="http://schemas.openxmlformats.org/officeDocument/2006/relationships" name="Search Console" sheetId="15" r:id="Rdca9953d19594957"/>
    <x:sheet xmlns:r="http://schemas.openxmlformats.org/officeDocument/2006/relationships" name="Keywords" sheetId="16" r:id="R5433f44b15b0467a"/>
    <x:sheet xmlns:r="http://schemas.openxmlformats.org/officeDocument/2006/relationships" name="Backlink Gates" sheetId="17" r:id="R41ee795c366546ae"/>
    <x:sheet xmlns:r="http://schemas.openxmlformats.org/officeDocument/2006/relationships" name="SEO Decisions" sheetId="18" r:id="R51f5e312e979496e"/>
    <x:sheet xmlns:r="http://schemas.openxmlformats.org/officeDocument/2006/relationships" name="Security" sheetId="19" r:id="Ra4881422277d4734"/>
    <x:sheet xmlns:r="http://schemas.openxmlformats.org/officeDocument/2006/relationships" name="Accessibility" sheetId="20" r:id="R74786e88d5bf4b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7">
    <x:font>
      <x:sz val="11"/>
      <x:name val="Carlito"/>
    </x:font>
    <x:font>
      <x:sz val="11"/>
      <x:color rgb="FF555555"/>
      <x:name val="Carlito"/>
    </x:font>
    <x:font>
      <x:b/>
      <x:sz val="11"/>
      <x:color rgb="FFFFFFFF"/>
      <x:name val="Carlito"/>
    </x:font>
    <x:font>
      <x:b/>
      <x:sz val="18"/>
      <x:color rgb="FFFFFFFF"/>
      <x:name val="Carlito"/>
    </x:font>
    <x:font>
      <x:b/>
      <x:sz val="11"/>
      <x:color rgb="FF0D2224"/>
      <x:name val="Carlito"/>
    </x:font>
    <x:font>
      <x:b/>
      <x:sz val="18"/>
      <x:color rgb="FF555555"/>
      <x:name val="Carlito"/>
    </x:font>
    <x:font>
      <x:b/>
      <x:sz val="11"/>
      <x:color rgb="FF555555"/>
      <x:name val="Carlito"/>
    </x:font>
  </x:fonts>
  <x:fills count="5">
    <x:fill>
      <x:patternFill patternType="none"/>
    </x:fill>
    <x:fill>
      <x:patternFill patternType="gray125"/>
    </x:fill>
    <x:fill>
      <x:patternFill patternType="solid">
        <x:fgColor rgb="FF0D2224"/>
      </x:patternFill>
    </x:fill>
    <x:fill>
      <x:patternFill patternType="solid">
        <x:fgColor rgb="FF15B5B0"/>
      </x:patternFill>
    </x:fill>
    <x:fill>
      <x:patternFill patternType="solid">
        <x:fgColor rgb="FF3BBBC2"/>
      </x:patternFill>
    </x:fill>
  </x:fills>
  <x:borders count="7">
    <x:border/>
    <x:border>
      <x:left style="thin">
        <x:color rgb="FF15B5B0"/>
      </x:left>
      <x:top style="thin">
        <x:color rgb="FF15B5B0"/>
      </x:top>
    </x:border>
    <x:border>
      <x:right style="thin">
        <x:color rgb="FF15B5B0"/>
      </x:right>
      <x:top style="thin">
        <x:color rgb="FF15B5B0"/>
      </x:top>
    </x:border>
    <x:border>
      <x:left style="thin">
        <x:color rgb="FF15B5B0"/>
      </x:left>
    </x:border>
    <x:border>
      <x:right style="thin">
        <x:color rgb="FF15B5B0"/>
      </x:right>
    </x:border>
    <x:border>
      <x:left style="thin">
        <x:color rgb="FF15B5B0"/>
      </x:left>
      <x:bottom style="thin">
        <x:color rgb="FF15B5B0"/>
      </x:bottom>
    </x:border>
    <x:border>
      <x:right style="thin">
        <x:color rgb="FF15B5B0"/>
      </x:right>
      <x:bottom style="thin">
        <x:color rgb="FF15B5B0"/>
      </x:bottom>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200" fontId="1"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2"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5" fillId="2" borderId="0" xfId="0" applyNumberFormat="1" applyFont="1" applyFill="1" applyBorder="1" applyAlignment="1">
      <x:alignment horizontal="center" vertical="center"/>
    </x:xf>
    <x:xf numFmtId="0" fontId="6" fillId="3" borderId="0" xfId="0" applyNumberFormat="1" applyFont="1" applyFill="1" applyBorder="1" applyAlignment="1">
      <x:alignment horizontal="center" vertical="center"/>
    </x:xf>
    <x:xf numFmtId="0" fontId="6" fillId="2" borderId="0" xfId="0" applyNumberFormat="1" applyFont="1" applyFill="1" applyBorder="1" applyAlignment="1">
      <x:alignment horizontal="center"/>
    </x:xf>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6" fillId="3" borderId="0" xfId="0" applyNumberFormat="1" applyFont="1" applyFill="1" applyBorder="1" applyAlignment="1">
      <x:alignment horizontal="center"/>
    </x:xf>
    <x:xf numFmtId="0" fontId="6" fillId="2" borderId="0" xfId="0" applyNumberFormat="1" applyFont="1" applyFill="1" applyBorder="1" applyAlignment="1">
      <x:alignment wrapText="1"/>
    </x:xf>
    <x:xf numFmtId="0" fontId="6" fillId="4"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x:xf>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6"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2708bcb5ce4ae5" /><Relationship Type="http://schemas.openxmlformats.org/officeDocument/2006/relationships/theme" Target="/xl/theme/theme1.xml" Id="Rcf3f0c538f504d9c" /><Relationship Type="http://schemas.openxmlformats.org/officeDocument/2006/relationships/sharedStrings" Target="/xl/sharedStrings.xml" Id="Rfbf86bb0871f4338" /><Relationship Type="http://schemas.openxmlformats.org/officeDocument/2006/relationships/worksheet" Target="/xl/worksheets/sheet1.xml" Id="R43f4735487ef4c4b" /><Relationship Type="http://schemas.openxmlformats.org/officeDocument/2006/relationships/worksheet" Target="/xl/worksheets/sheet2.xml" Id="R300b7cad10484110" /><Relationship Type="http://schemas.openxmlformats.org/officeDocument/2006/relationships/worksheet" Target="/xl/worksheets/sheet3.xml" Id="Rf5ec6a3d13a94662" /><Relationship Type="http://schemas.openxmlformats.org/officeDocument/2006/relationships/worksheet" Target="/xl/worksheets/sheet4.xml" Id="Re54ccaea63984edf" /><Relationship Type="http://schemas.openxmlformats.org/officeDocument/2006/relationships/worksheet" Target="/xl/worksheets/sheet5.xml" Id="R5c31121077e548c0" /><Relationship Type="http://schemas.openxmlformats.org/officeDocument/2006/relationships/worksheet" Target="/xl/worksheets/sheet6.xml" Id="R409f64fcb8ef4d5e" /><Relationship Type="http://schemas.openxmlformats.org/officeDocument/2006/relationships/worksheet" Target="/xl/worksheets/sheet7.xml" Id="R2f889a8cb4ae48e5" /><Relationship Type="http://schemas.openxmlformats.org/officeDocument/2006/relationships/worksheet" Target="/xl/worksheets/sheet8.xml" Id="R371294edf70c4c71" /><Relationship Type="http://schemas.openxmlformats.org/officeDocument/2006/relationships/worksheet" Target="/xl/worksheets/sheet9.xml" Id="R780416e8b4d24b96" /><Relationship Type="http://schemas.openxmlformats.org/officeDocument/2006/relationships/worksheet" Target="/xl/worksheets/sheet10.xml" Id="Rdb0fe5b447b645d5" /><Relationship Type="http://schemas.openxmlformats.org/officeDocument/2006/relationships/worksheet" Target="/xl/worksheets/sheet11.xml" Id="Re04bc128a067409c" /><Relationship Type="http://schemas.openxmlformats.org/officeDocument/2006/relationships/worksheet" Target="/xl/worksheets/sheet12.xml" Id="Rc15c4f849fd448e4" /><Relationship Type="http://schemas.openxmlformats.org/officeDocument/2006/relationships/worksheet" Target="/xl/worksheets/sheet13.xml" Id="R11e2a3e3530d4e02" /><Relationship Type="http://schemas.openxmlformats.org/officeDocument/2006/relationships/worksheet" Target="/xl/worksheets/sheet14.xml" Id="R9bf63026af674ae1" /><Relationship Type="http://schemas.openxmlformats.org/officeDocument/2006/relationships/worksheet" Target="/xl/worksheets/sheet15.xml" Id="Rdca9953d19594957" /><Relationship Type="http://schemas.openxmlformats.org/officeDocument/2006/relationships/worksheet" Target="/xl/worksheets/sheet16.xml" Id="R5433f44b15b0467a" /><Relationship Type="http://schemas.openxmlformats.org/officeDocument/2006/relationships/worksheet" Target="/xl/worksheets/sheet17.xml" Id="R41ee795c366546ae" /><Relationship Type="http://schemas.openxmlformats.org/officeDocument/2006/relationships/worksheet" Target="/xl/worksheets/sheet18.xml" Id="R51f5e312e979496e" /><Relationship Type="http://schemas.openxmlformats.org/officeDocument/2006/relationships/worksheet" Target="/xl/worksheets/sheet19.xml" Id="Ra4881422277d4734" /><Relationship Type="http://schemas.openxmlformats.org/officeDocument/2006/relationships/worksheet" Target="/xl/worksheets/sheet20.xml" Id="R74786e88d5bf4b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4" hidden="0" customWidth="1"/>
    <x:col min="4" max="4" width="42" hidden="0" customWidth="1"/>
    <x:col min="5" max="5" width="18" hidden="0" customWidth="1"/>
    <x:col min="6" max="6" width="4" hidden="0" customWidth="1"/>
    <x:col min="7" max="7" width="28" hidden="0" customWidth="1"/>
    <x:col min="8" max="8" width="40" hidden="0" customWidth="1"/>
  </x:cols>
  <x:sheetData>
    <x:row r="1">
      <x:c r="A1" s="14" t="str">
        <x:v>Ezhalha — Phase 1 SEO Baseline</x:v>
      </x:c>
      <x:c r="B1" s="14"/>
      <x:c r="C1" s="14"/>
      <x:c r="D1" s="14"/>
      <x:c r="E1" s="14"/>
      <x:c r="F1" s="14"/>
      <x:c r="G1" s="14"/>
      <x:c r="H1" s="14"/>
    </x:row>
    <x:row r="2">
      <x:c r="A2" s="14"/>
      <x:c r="B2" s="14"/>
      <x:c r="C2" s="14"/>
      <x:c r="D2" s="14"/>
      <x:c r="E2" s="14"/>
      <x:c r="F2" s="14"/>
      <x:c r="G2" s="14"/>
      <x:c r="H2" s="14"/>
    </x:row>
    <x:row r="3">
      <x:c r="A3" s="18" t="str">
        <x:v>Generated 2026-07-15 · Production unchanged · Structural implementation paused pending baseline review</x:v>
      </x:c>
      <x:c r="B3" s="18"/>
      <x:c r="C3" s="18"/>
      <x:c r="D3" s="18"/>
      <x:c r="E3" s="18"/>
      <x:c r="F3" s="18"/>
      <x:c r="G3" s="18"/>
      <x:c r="H3" s="18"/>
    </x:row>
    <x:row r="4">
      <x:c r="A4" s="6"/>
      <x:c r="B4" s="6"/>
      <x:c r="C4" s="6"/>
      <x:c r="D4" s="6"/>
      <x:c r="E4" s="6"/>
      <x:c r="F4" s="6"/>
      <x:c r="G4" s="6"/>
      <x:c r="H4" s="6"/>
    </x:row>
    <x:row r="5">
      <x:c r="A5" s="43" t="str">
        <x:v>Metric</x:v>
      </x:c>
      <x:c r="B5" s="43" t="str">
        <x:v>Value</x:v>
      </x:c>
      <x:c r="C5" s="43" t="str"/>
      <x:c r="D5" s="43" t="str">
        <x:v>Metric</x:v>
      </x:c>
      <x:c r="E5" s="43" t="str">
        <x:v>Value</x:v>
      </x:c>
      <x:c r="F5" s="43" t="str"/>
      <x:c r="G5" s="43" t="str">
        <x:v>Metric</x:v>
      </x:c>
      <x:c r="H5" s="43" t="str">
        <x:v>Value</x:v>
      </x:c>
    </x:row>
    <x:row r="6" ht="24" customHeight="1">
      <x:c r="A6" s="44" t="str">
        <x:v>Local HTML pages</x:v>
      </x:c>
      <x:c r="B6" s="45" t="n">
        <x:f>COUNTA('Metadata'!$A$2:$A$1000)</x:f>
        <x:v>123</x:v>
      </x:c>
      <x:c r="C6" s="6"/>
      <x:c r="D6" s="44" t="str">
        <x:v>Missing canonicals</x:v>
      </x:c>
      <x:c r="E6" s="45" t="n">
        <x:f>COUNTIF('Canonicals'!$K$2:$K$500,"missing")</x:f>
        <x:v>12</x:v>
      </x:c>
      <x:c r="F6" s="6"/>
      <x:c r="G6" s="44" t="str">
        <x:v>Unique hex colors</x:v>
      </x:c>
      <x:c r="H6" s="45" t="n">
        <x:f>COUNTA('Brand Colors'!$A$2:$A$500)</x:f>
        <x:v>73</x:v>
      </x:c>
    </x:row>
    <x:row r="7" ht="24" customHeight="1">
      <x:c r="A7" s="46" t="str">
        <x:v>Live URLs/assets tested</x:v>
      </x:c>
      <x:c r="B7" s="47" t="n">
        <x:f>COUNTA('URL Inventory'!$A$2:$A$2000)</x:f>
        <x:v>479</x:v>
      </x:c>
      <x:c r="C7" s="6"/>
      <x:c r="D7" s="46" t="str">
        <x:v>Non-www canonicals</x:v>
      </x:c>
      <x:c r="E7" s="47" t="n">
        <x:f>COUNTIF('Canonicals'!$K$2:$K$500,"non-www")</x:f>
        <x:v>110</x:v>
      </x:c>
      <x:c r="F7" s="6"/>
      <x:c r="G7" s="46" t="str">
        <x:v>Non-approved colors</x:v>
      </x:c>
      <x:c r="H7" s="47" t="n">
        <x:f>COUNTIF('Brand Colors'!$B$2:$B$500,"False")</x:f>
        <x:v>71</x:v>
      </x:c>
    </x:row>
    <x:row r="8" ht="24" customHeight="1">
      <x:c r="A8" s="46" t="str">
        <x:v>Final 404 URLs/assets</x:v>
      </x:c>
      <x:c r="B8" s="47" t="n">
        <x:f>COUNTIF('URL Inventory'!$E$2:$E$2000,404)</x:f>
        <x:v>87</x:v>
      </x:c>
      <x:c r="C8" s="6"/>
      <x:c r="D8" s="46" t="str">
        <x:v>Redirected link occurrences</x:v>
      </x:c>
      <x:c r="E8" s="47" t="n">
        <x:f>COUNTA('Redirected Links'!$A$2:$A$5000)</x:f>
        <x:v>778</x:v>
      </x:c>
      <x:c r="F8" s="6"/>
      <x:c r="G8" s="46" t="str">
        <x:v>Search Console access</x:v>
      </x:c>
      <x:c r="H8" s="47" t="str">
        <x:f>'Search Console'!$B$2</x:f>
        <x:v>ACCESS_DENIED_REQUIRES_OWNER_EXPORT</x:v>
      </x:c>
    </x:row>
    <x:row r="9" ht="24" customHeight="1">
      <x:c r="A9" s="46" t="str">
        <x:v>Sitemap entries</x:v>
      </x:c>
      <x:c r="B9" s="47" t="n">
        <x:f>COUNTA('Sitemap'!$B$2:$B$500)</x:f>
        <x:v>122</x:v>
      </x:c>
      <x:c r="C9" s="6"/>
      <x:c r="D9" s="46" t="str">
        <x:v>Orphan candidates</x:v>
      </x:c>
      <x:c r="E9" s="47" t="n">
        <x:f>COUNTA('Orphans'!$A$2:$A$500)</x:f>
        <x:v>10</x:v>
      </x:c>
      <x:c r="F9" s="6"/>
      <x:c r="G9" s="46" t="str">
        <x:v>Backlink evidence</x:v>
      </x:c>
      <x:c r="H9" s="47" t="str">
        <x:f>'Backlink Gates'!$F$2</x:f>
        <x:v>UNKNOWN_REQUIRES_EXPORT</x:v>
      </x:c>
    </x:row>
    <x:row r="10" ht="24" customHeight="1">
      <x:c r="A10" s="46" t="str">
        <x:v>Sitemap duplicate extras</x:v>
      </x:c>
      <x:c r="B10" s="47" t="n">
        <x:f>COUNTIF('Sitemap'!$F$2:$F$500,2)/2</x:f>
        <x:v>2</x:v>
      </x:c>
      <x:c r="C10" s="6"/>
      <x:c r="D10" s="46" t="str">
        <x:v>Pages with JSON-LD</x:v>
      </x:c>
      <x:c r="E10" s="47" t="n">
        <x:f>COUNTIF('Metadata'!$AA$2:$AA$500,"&gt;0")</x:f>
        <x:v>9</x:v>
      </x:c>
      <x:c r="F10" s="6"/>
      <x:c r="G10" s="46" t="str">
        <x:v>Production changed</x:v>
      </x:c>
      <x:c r="H10" s="47" t="str">
        <x:f>"No"</x:f>
        <x:v>No</x:v>
      </x:c>
    </x:row>
    <x:row r="11" ht="24" customHeight="1">
      <x:c r="A11" s="48" t="str">
        <x:v>Broken link occurrences</x:v>
      </x:c>
      <x:c r="B11" s="49" t="n">
        <x:f>COUNTA('Broken Links'!$A$2:$A$5000)</x:f>
        <x:v>78</x:v>
      </x:c>
      <x:c r="C11" s="6"/>
      <x:c r="D11" s="48" t="str">
        <x:v>Images missing dimensions</x:v>
      </x:c>
      <x:c r="E11" s="49" t="n">
        <x:f>COUNTIF('Images'!$L$2:$L$1000,"False")</x:f>
        <x:v>258</x:v>
      </x:c>
      <x:c r="F11" s="6"/>
      <x:c r="G11" s="48" t="str">
        <x:v>Tracked site files changed</x:v>
      </x:c>
      <x:c r="H11" s="49" t="str">
        <x:f>"No"</x:f>
        <x:v>No</x:v>
      </x:c>
    </x:row>
    <x:row r="12">
      <x:c r="A12" s="6"/>
      <x:c r="B12" s="6"/>
      <x:c r="C12" s="6"/>
      <x:c r="D12" s="6"/>
      <x:c r="E12" s="6"/>
      <x:c r="F12" s="6"/>
      <x:c r="G12" s="6"/>
      <x:c r="H12" s="6"/>
    </x:row>
    <x:row r="13">
      <x:c r="A13" s="18" t="str">
        <x:v>Release gates</x:v>
      </x:c>
      <x:c r="B13" s="18"/>
      <x:c r="C13" s="18"/>
      <x:c r="D13" s="18"/>
      <x:c r="E13" s="18"/>
      <x:c r="F13" s="18"/>
      <x:c r="G13" s="18"/>
      <x:c r="H13" s="18"/>
    </x:row>
    <x:row r="14">
      <x:c r="A14" s="5" t="str">
        <x:v>Gate</x:v>
      </x:c>
      <x:c r="B14" s="5" t="str">
        <x:v>Status</x:v>
      </x:c>
      <x:c r="C14" s="5" t="str">
        <x:v>Evidence</x:v>
      </x:c>
      <x:c r="D14" s="5" t="str">
        <x:v>Requirement</x:v>
      </x:c>
      <x:c r="E14" s="6"/>
      <x:c r="F14" s="6"/>
      <x:c r="G14" s="6"/>
      <x:c r="H14" s="6"/>
    </x:row>
    <x:row r="15" ht="34" customHeight="1">
      <x:c r="A15" s="9" t="str">
        <x:v>Repository/live technical inventory</x:v>
      </x:c>
      <x:c r="B15" s="42" t="str">
        <x:v>READY FOR REVIEW</x:v>
      </x:c>
      <x:c r="C15" s="9" t="str">
        <x:v>Baseline package</x:v>
      </x:c>
      <x:c r="D15" s="9" t="str">
        <x:v>Owner review</x:v>
      </x:c>
      <x:c r="E15" s="6"/>
      <x:c r="F15" s="6"/>
      <x:c r="G15" s="6"/>
      <x:c r="H15" s="6"/>
    </x:row>
    <x:row r="16" ht="34" customHeight="1">
      <x:c r="A16" s="9" t="str">
        <x:v>Search Console performance/indexing</x:v>
      </x:c>
      <x:c r="B16" s="42" t="str">
        <x:v>BLOCKED</x:v>
      </x:c>
      <x:c r="C16" s="9" t="str">
        <x:v>Access denied</x:v>
      </x:c>
      <x:c r="D16" s="9" t="str">
        <x:v>Authorized account or exports</x:v>
      </x:c>
      <x:c r="E16" s="6"/>
      <x:c r="F16" s="6"/>
      <x:c r="G16" s="6"/>
      <x:c r="H16" s="6"/>
    </x:row>
    <x:row r="17" ht="34" customHeight="1">
      <x:c r="A17" s="9" t="str">
        <x:v>Backlink preservation evidence</x:v>
      </x:c>
      <x:c r="B17" s="42" t="str">
        <x:v>BLOCKED</x:v>
      </x:c>
      <x:c r="C17" s="9" t="str">
        <x:v>No export</x:v>
      </x:c>
      <x:c r="D17" s="9" t="str">
        <x:v>Search Console Links or approved backlink export</x:v>
      </x:c>
      <x:c r="E17" s="6"/>
      <x:c r="F17" s="6"/>
      <x:c r="G17" s="6"/>
      <x:c r="H17" s="6"/>
    </x:row>
    <x:row r="18" ht="34" customHeight="1">
      <x:c r="A18" s="9" t="str">
        <x:v>Production behavior</x:v>
      </x:c>
      <x:c r="B18" s="42" t="str">
        <x:v>UNCHANGED</x:v>
      </x:c>
      <x:c r="C18" s="9" t="str">
        <x:v>Repository state</x:v>
      </x:c>
      <x:c r="D18" s="9" t="str">
        <x:v>Keep unchanged until validated release</x:v>
      </x:c>
      <x:c r="E18" s="6"/>
      <x:c r="F18" s="6"/>
      <x:c r="G18" s="6"/>
      <x:c r="H18" s="6"/>
    </x:row>
    <x:row r="19" ht="34" customHeight="1">
      <x:c r="A19" s="9" t="str">
        <x:v>Public Telegram credential</x:v>
      </x:c>
      <x:c r="B19" s="42" t="str">
        <x:v>BLOCKED</x:v>
      </x:c>
      <x:c r="C19" s="9" t="str">
        <x:v>Security finding SEC-001</x:v>
      </x:c>
      <x:c r="D19" s="9" t="str">
        <x:v>Rotation and server-side design approval</x:v>
      </x:c>
      <x:c r="E19" s="6"/>
      <x:c r="F19" s="6"/>
      <x:c r="G19" s="6"/>
      <x:c r="H19" s="6"/>
    </x:row>
    <x:row r="20" ht="34" customHeight="1">
      <x:c r="A20" s="9" t="str">
        <x:v>Phase 1 structural changes</x:v>
      </x:c>
      <x:c r="B20" s="42" t="str">
        <x:v>PAUSED</x:v>
      </x:c>
      <x:c r="C20" s="9" t="str">
        <x:v>Approved safety gate</x:v>
      </x:c>
      <x:c r="D20" s="9" t="str">
        <x:v>Baseline review plus missing evidence</x:v>
      </x:c>
      <x:c r="E20" s="6"/>
      <x:c r="F20" s="6"/>
      <x:c r="G20" s="6"/>
      <x:c r="H20" s="6"/>
    </x:row>
  </x:sheetData>
  <x:mergeCells>
    <x:mergeCell ref="A1:H2"/>
    <x:mergeCell ref="A3:H3"/>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16" hidden="0" customWidth="1"/>
    <x:col min="4" max="4" width="52" hidden="0" customWidth="1"/>
  </x:cols>
  <x:sheetData>
    <x:row r="1">
      <x:c r="A1" s="4" t="str">
        <x:v>Source</x:v>
      </x:c>
      <x:c r="B1" s="4" t="str">
        <x:v>URL or path</x:v>
      </x:c>
      <x:c r="C1" s="4" t="str">
        <x:v>Captured</x:v>
      </x:c>
      <x:c r="D1" s="4" t="str">
        <x:v>Notes</x:v>
      </x:c>
    </x:row>
    <x:row r="2">
      <x:c r="A2" s="20" t="str">
        <x:v>Production origin</x:v>
      </x:c>
      <x:c r="B2" s="20" t="str">
        <x:v>https://www.ezhalhe-sa.com/</x:v>
      </x:c>
      <x:c r="C2" s="20" t="str">
        <x:v>2026-07-15</x:v>
      </x:c>
      <x:c r="D2" s="20" t="str">
        <x:v>Live GET and header crawl</x:v>
      </x:c>
    </x:row>
    <x:row r="3">
      <x:c r="A3" s="20" t="str">
        <x:v>Production robots</x:v>
      </x:c>
      <x:c r="B3" s="20" t="str">
        <x:v>https://www.ezhalhe-sa.com/robots.txt</x:v>
      </x:c>
      <x:c r="C3" s="20" t="str">
        <x:v>2026-07-15</x:v>
      </x:c>
      <x:c r="D3" s="20" t="str">
        <x:v>Snapshot included</x:v>
      </x:c>
    </x:row>
    <x:row r="4">
      <x:c r="A4" s="20" t="str">
        <x:v>Production sitemap</x:v>
      </x:c>
      <x:c r="B4" s="20" t="str">
        <x:v>https://www.ezhalhe-sa.com/sitemap.xml</x:v>
      </x:c>
      <x:c r="C4" s="20" t="str">
        <x:v>2026-07-15</x:v>
      </x:c>
      <x:c r="D4" s="20" t="str">
        <x:v>Snapshot and row inventory included</x:v>
      </x:c>
    </x:row>
    <x:row r="5">
      <x:c r="A5" s="20" t="str">
        <x:v>Repository</x:v>
      </x:c>
      <x:c r="B5" s="20" t="str">
        <x:v>C:/Projects/ezhlhee</x:v>
      </x:c>
      <x:c r="C5" s="20" t="str">
        <x:v>2026-07-15</x:v>
      </x:c>
      <x:c r="D5" s="20" t="str">
        <x:v>Git commit 4505cfe89a5ae5766f94a0b7933ffeeb7b3edfa7</x:v>
      </x:c>
    </x:row>
    <x:row r="6">
      <x:c r="A6" s="20" t="str">
        <x:v>Search Console</x:v>
      </x:c>
      <x:c r="B6" s="20" t="str">
        <x:v>https://search.google.com/search-console</x:v>
      </x:c>
      <x:c r="C6" s="20" t="str">
        <x:v>2026-07-15</x:v>
      </x:c>
      <x:c r="D6" s="20" t="str">
        <x:v>Authenticated check returned no access; no private data was read</x:v>
      </x:c>
    </x:row>
    <x:row r="7">
      <x:c r="A7" s="20" t="str">
        <x:v>Baseline summary</x:v>
      </x:c>
      <x:c r="B7" s="20" t="str">
        <x:v>reports/phase-1-baseline/2026-07-15/baseline-summary.md</x:v>
      </x:c>
      <x:c r="C7" s="20" t="str">
        <x:v>2026-07-15</x:v>
      </x:c>
      <x:c r="D7" s="20" t="str">
        <x:v>Review gates and limitations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8" hidden="0" customWidth="1"/>
    <x:col min="4" max="4" width="14" hidden="0" customWidth="1"/>
    <x:col min="5" max="5" width="14" hidden="0" customWidth="1"/>
    <x:col min="6" max="6" width="42" hidden="0" customWidth="1"/>
    <x:col min="7" max="7" width="14" hidden="0" customWidth="1"/>
    <x:col min="8" max="8" width="18" hidden="0" customWidth="1"/>
    <x:col min="9" max="9" width="18" hidden="0" customWidth="1"/>
    <x:col min="10" max="10" width="18" hidden="0" customWidth="1"/>
    <x:col min="11" max="11" width="18" hidden="0" customWidth="1"/>
    <x:col min="12" max="12" width="42" hidden="0" customWidth="1"/>
    <x:col min="13" max="13" width="36" hidden="0" customWidth="1"/>
    <x:col min="14" max="14" width="18" hidden="0" customWidth="1"/>
  </x:cols>
  <x:sheetData>
    <x:row r="1" ht="30" customHeight="1">
      <x:c r="A1" s="5" t="str">
        <x:v>﻿requested_url</x:v>
      </x:c>
      <x:c r="B1" s="5" t="str">
        <x:v>source_types</x:v>
      </x:c>
      <x:c r="C1" s="5" t="str">
        <x:v>local_file</x:v>
      </x:c>
      <x:c r="D1" s="5" t="str">
        <x:v>initial_status</x:v>
      </x:c>
      <x:c r="E1" s="5" t="str">
        <x:v>final_status</x:v>
      </x:c>
      <x:c r="F1" s="5" t="str">
        <x:v>final_url</x:v>
      </x:c>
      <x:c r="G1" s="5" t="str">
        <x:v>redirect_count</x:v>
      </x:c>
      <x:c r="H1" s="5" t="str">
        <x:v>redirect_chain</x:v>
      </x:c>
      <x:c r="I1" s="5" t="str">
        <x:v>soft_404_suspected</x:v>
      </x:c>
      <x:c r="J1" s="5" t="str">
        <x:v>indexability_baseline</x:v>
      </x:c>
      <x:c r="K1" s="5" t="str">
        <x:v>in_sitemap</x:v>
      </x:c>
      <x:c r="L1" s="5" t="str">
        <x:v>canonical</x:v>
      </x:c>
      <x:c r="M1" s="5" t="str">
        <x:v>title</x:v>
      </x:c>
      <x:c r="N1" s="5" t="str">
        <x:v>error</x:v>
      </x:c>
    </x:row>
    <x:row r="2" ht="20" customHeight="1">
      <x:c r="A2" s="7" t="str">
        <x:v>http://ezhalhe-sa.com/</x:v>
      </x:c>
      <x:c r="B2" s="7" t="str">
        <x:v>important-file/config/host</x:v>
      </x:c>
      <x:c r="C2" s="7" t="str"/>
      <x:c r="D2" s="7" t="str">
        <x:v>308</x:v>
      </x:c>
      <x:c r="E2" s="7" t="str">
        <x:v>200</x:v>
      </x:c>
      <x:c r="F2" s="7" t="str">
        <x:v>https://www.ezhalhe-sa.com/</x:v>
      </x:c>
      <x:c r="G2" s="7" t="str">
        <x:v>2</x:v>
      </x:c>
      <x:c r="H2" s="7" t="str">
        <x:v>308 https://ezhalhe-sa.com/ -&gt; 301 https://www.ezhalhe-sa.com/</x:v>
      </x:c>
      <x:c r="I2" s="7" t="str">
        <x:v>False</x:v>
      </x:c>
      <x:c r="J2" s="7" t="str">
        <x:v>indexable</x:v>
      </x:c>
      <x:c r="K2" s="7" t="str">
        <x:v>False</x:v>
      </x:c>
      <x:c r="L2" s="7" t="str"/>
      <x:c r="M2" s="7" t="str"/>
      <x:c r="N2" s="7" t="str"/>
    </x:row>
    <x:row r="3" ht="20" customHeight="1">
      <x:c r="A3" s="7" t="str">
        <x:v>http://www.ezhalhe-sa.com/</x:v>
      </x:c>
      <x:c r="B3" s="7" t="str">
        <x:v>important-file/config/host</x:v>
      </x:c>
      <x:c r="C3" s="7" t="str"/>
      <x:c r="D3" s="7" t="str">
        <x:v>308</x:v>
      </x:c>
      <x:c r="E3" s="7" t="str">
        <x:v>200</x:v>
      </x:c>
      <x:c r="F3" s="7" t="str">
        <x:v>https://www.ezhalhe-sa.com/</x:v>
      </x:c>
      <x:c r="G3" s="7" t="str">
        <x:v>1</x:v>
      </x:c>
      <x:c r="H3" s="7" t="str">
        <x:v>308 https://www.ezhalhe-sa.com/</x:v>
      </x:c>
      <x:c r="I3" s="7" t="str">
        <x:v>False</x:v>
      </x:c>
      <x:c r="J3" s="7" t="str">
        <x:v>indexable</x:v>
      </x:c>
      <x:c r="K3" s="7" t="str">
        <x:v>False</x:v>
      </x:c>
      <x:c r="L3" s="7" t="str"/>
      <x:c r="M3" s="7" t="str"/>
      <x:c r="N3" s="7" t="str"/>
    </x:row>
    <x:row r="4" ht="20" customHeight="1">
      <x:c r="A4" s="7" t="str">
        <x:v>https://ezhalhe-sa.com/</x:v>
      </x:c>
      <x:c r="B4" s="7" t="str">
        <x:v>sitemap</x:v>
      </x:c>
      <x:c r="C4" s="7" t="str"/>
      <x:c r="D4" s="7" t="str">
        <x:v>301</x:v>
      </x:c>
      <x:c r="E4" s="7" t="str">
        <x:v>200</x:v>
      </x:c>
      <x:c r="F4" s="7" t="str">
        <x:v>https://www.ezhalhe-sa.com/</x:v>
      </x:c>
      <x:c r="G4" s="7" t="str">
        <x:v>1</x:v>
      </x:c>
      <x:c r="H4" s="7" t="str">
        <x:v>301 https://www.ezhalhe-sa.com/</x:v>
      </x:c>
      <x:c r="I4" s="7" t="str">
        <x:v>False</x:v>
      </x:c>
      <x:c r="J4" s="7" t="str">
        <x:v>indexable</x:v>
      </x:c>
      <x:c r="K4" s="7" t="str">
        <x:v>True</x:v>
      </x:c>
      <x:c r="L4" s="7" t="str"/>
      <x:c r="M4" s="7" t="str"/>
      <x:c r="N4" s="7" t="str"/>
    </x:row>
    <x:row r="5" ht="20" customHeight="1">
      <x:c r="A5" s="7" t="str">
        <x:v>https://ezhalhe-sa.com/404.html</x:v>
      </x:c>
      <x:c r="B5" s="7" t="str">
        <x:v>important-file/config/host</x:v>
      </x:c>
      <x:c r="C5" s="7" t="str"/>
      <x:c r="D5" s="7" t="str">
        <x:v>301</x:v>
      </x:c>
      <x:c r="E5" s="7" t="str">
        <x:v>200</x:v>
      </x:c>
      <x:c r="F5" s="7" t="str">
        <x:v>https://www.ezhalhe-sa.com/404.html</x:v>
      </x:c>
      <x:c r="G5" s="7" t="str">
        <x:v>1</x:v>
      </x:c>
      <x:c r="H5" s="7" t="str">
        <x:v>301 https://www.ezhalhe-sa.com/404.html</x:v>
      </x:c>
      <x:c r="I5" s="7" t="str">
        <x:v>True</x:v>
      </x:c>
      <x:c r="J5" s="7" t="str">
        <x:v>indexable</x:v>
      </x:c>
      <x:c r="K5" s="7" t="str">
        <x:v>False</x:v>
      </x:c>
      <x:c r="L5" s="7" t="str"/>
      <x:c r="M5" s="7" t="str"/>
      <x:c r="N5" s="7" t="str"/>
    </x:row>
    <x:row r="6" ht="20" customHeight="1">
      <x:c r="A6" s="7" t="str">
        <x:v>https://ezhalhe-sa.com/articles.html</x:v>
      </x:c>
      <x:c r="B6" s="7" t="str">
        <x:v>sitemap</x:v>
      </x:c>
      <x:c r="C6" s="7" t="str"/>
      <x:c r="D6" s="7" t="str">
        <x:v>301</x:v>
      </x:c>
      <x:c r="E6" s="7" t="str">
        <x:v>200</x:v>
      </x:c>
      <x:c r="F6" s="7" t="str">
        <x:v>https://www.ezhalhe-sa.com/articles.html</x:v>
      </x:c>
      <x:c r="G6" s="7" t="str">
        <x:v>1</x:v>
      </x:c>
      <x:c r="H6" s="7" t="str">
        <x:v>301 https://www.ezhalhe-sa.com/articles.html</x:v>
      </x:c>
      <x:c r="I6" s="7" t="str">
        <x:v>False</x:v>
      </x:c>
      <x:c r="J6" s="7" t="str">
        <x:v>indexable</x:v>
      </x:c>
      <x:c r="K6" s="7" t="str">
        <x:v>True</x:v>
      </x:c>
      <x:c r="L6" s="7" t="str"/>
      <x:c r="M6" s="7" t="str"/>
      <x:c r="N6" s="7" t="str"/>
    </x:row>
    <x:row r="7" ht="20" customHeight="1">
      <x:c r="A7" s="7" t="str">
        <x:v>https://ezhalhe-sa.com/articles/أخطاء-شائعة-في-تصميم-المتاجر-الإلكترونية-وكيفية-تجنبها.html</x:v>
      </x:c>
      <x:c r="B7" s="7" t="str">
        <x:v>sitemap</x:v>
      </x:c>
      <x:c r="C7" s="7" t="str"/>
      <x:c r="D7" s="7" t="str">
        <x:v>301</x:v>
      </x:c>
      <x:c r="E7" s="7" t="str">
        <x:v>200</x:v>
      </x:c>
      <x:c r="F7" s="7" t="str">
        <x:v>https://www.ezhalhe-sa.com/articles/%D8%A3%D8%AE%D8%B7%D8%A7%D8%A1-%D8%B4%D8%A7%D8%A6%D8%B9%D8%A9-%D9%81%D9%8A-%D8%AA%D8%B5%D9%85%D9%8A%D9%85-%D8%A7%D9%84%D9%85%D8%AA%D8%A7%D8%AC%D8%B1-%D8%A7%D9%84%D8%A5%D9%84%D9%83%D8%AA%D8%B1%D9%88%D9%86%D9%8A%D8%A9-%D9%88%D9%83%D9%8A%D9%81%D9%8A%D8%A9-%D8%AA%D8%AC%D9%86%D8%A8%D9%87%D8%A7.html</x:v>
      </x:c>
      <x:c r="G7" s="7" t="str">
        <x:v>1</x:v>
      </x:c>
      <x:c r="H7" s="7" t="str">
        <x:v>301 https://www.ezhalhe-sa.com/articles/%D8%A3%D8%AE%D8%B7%D8%A7%D8%A1-%D8%B4%D8%A7%D8%A6%D8%B9%D8%A9-%D9%81%D9%8A-%D8%AA%D8%B5%D9%85%D9%8A%D9%85-%D8%A7%D9%84%D9%85%D8%AA%D8%A7%D8%AC%D8%B1-%D8%A7%D9%84%D8%A5%D9%84%D9%83%D8%AA%D8%B1%D9%88%D9%86%D9%8A%D8%A9-%D9%88%D9%83%D9%8A%D9%81%D9%8A%D8%A9-%D8%AA%D8%AC%D9%86%D8%A8%D9%87%D8%A7.html</x:v>
      </x:c>
      <x:c r="I7" s="7" t="str">
        <x:v>False</x:v>
      </x:c>
      <x:c r="J7" s="7" t="str">
        <x:v>indexable</x:v>
      </x:c>
      <x:c r="K7" s="7" t="str">
        <x:v>True</x:v>
      </x:c>
      <x:c r="L7" s="7" t="str"/>
      <x:c r="M7" s="7" t="str"/>
      <x:c r="N7" s="7" t="str"/>
    </x:row>
    <x:row r="8" ht="20" customHeight="1">
      <x:c r="A8" s="7" t="str">
        <x:v>https://ezhalhe-sa.com/articles/أدوات-وتقنيات-تسهل-عليك-إدارة-متجرك-الإلكتروني-اليومية.html</x:v>
      </x:c>
      <x:c r="B8" s="7" t="str">
        <x:v>sitemap</x:v>
      </x:c>
      <x:c r="C8" s="7" t="str"/>
      <x:c r="D8" s="7" t="str">
        <x:v>301</x:v>
      </x:c>
      <x:c r="E8" s="7" t="str">
        <x:v>200</x:v>
      </x:c>
      <x:c r="F8" s="7" t="str">
        <x:v>https://www.ezhalhe-sa.com/articles/%D8%A3%D8%AF%D9%88%D8%A7%D8%AA-%D9%88%D8%AA%D9%82%D9%86%D9%8A%D8%A7%D8%AA-%D8%AA%D8%B3%D9%87%D9%84-%D8%B9%D9%84%D9%8A%D9%83-%D8%A5%D8%AF%D8%A7%D8%B1%D8%A9-%D9%85%D8%AA%D8%AC%D8%B1%D9%83-%D8%A7%D9%84%D8%A5%D9%84%D9%83%D8%AA%D8%B1%D9%88%D9%86%D9%8A-%D8%A7%D9%84%D9%8A%D9%88%D9%85%D9%8A%D8%A9.html</x:v>
      </x:c>
      <x:c r="G8" s="7" t="str">
        <x:v>1</x:v>
      </x:c>
      <x:c r="H8" s="7" t="str">
        <x:v>301 https://www.ezhalhe-sa.com/articles/%D8%A3%D8%AF%D9%88%D8%A7%D8%AA-%D9%88%D8%AA%D9%82%D9%86%D9%8A%D8%A7%D8%AA-%D8%AA%D8%B3%D9%87%D9%84-%D8%B9%D9%84%D9%8A%D9%83-%D8%A5%D8%AF%D8%A7%D8%B1%D8%A9-%D9%85%D8%AA%D8%AC%D8%B1%D9%83-%D8%A7%D9%84%D8%A5%D9%84%D9%83%D8%AA%D8%B1%D9%88%D9%86%D9%8A-%D8%A7%D9%84%D9%8A%D9%88%D9%85%D9%8A%D8%A9.html</x:v>
      </x:c>
      <x:c r="I8" s="7" t="str">
        <x:v>False</x:v>
      </x:c>
      <x:c r="J8" s="7" t="str">
        <x:v>indexable</x:v>
      </x:c>
      <x:c r="K8" s="7" t="str">
        <x:v>True</x:v>
      </x:c>
      <x:c r="L8" s="7" t="str"/>
      <x:c r="M8" s="7" t="str"/>
      <x:c r="N8" s="7" t="str"/>
    </x:row>
    <x:row r="9" ht="20" customHeight="1">
      <x:c r="A9" s="7" t="str">
        <x:v>https://ezhalhe-sa.com/articles/أسرار-تصميم-صفحات-المنتجات-الجذابة-على-منصة-سلة.html</x:v>
      </x:c>
      <x:c r="B9" s="7" t="str">
        <x:v>sitemap</x:v>
      </x:c>
      <x:c r="C9" s="7" t="str"/>
      <x:c r="D9" s="7" t="str">
        <x:v>301</x:v>
      </x:c>
      <x:c r="E9" s="7" t="str">
        <x:v>200</x:v>
      </x:c>
      <x:c r="F9" s="7" t="str">
        <x:v>https://www.ezhalhe-sa.com/articles/%D8%A3%D8%B3%D8%B1%D8%A7%D8%B1-%D8%AA%D8%B5%D9%85%D9%8A%D9%85-%D8%B5%D9%81%D8%AD%D8%A7%D8%AA-%D8%A7%D9%84%D9%85%D9%86%D8%AA%D8%AC%D8%A7%D8%AA-%D8%A7%D9%84%D8%AC%D8%B0%D8%A7%D8%A8%D8%A9-%D8%B9%D9%84%D9%89-%D9%85%D9%86%D8%B5%D8%A9-%D8%B3%D9%84%D8%A9.html</x:v>
      </x:c>
      <x:c r="G9" s="7" t="str">
        <x:v>1</x:v>
      </x:c>
      <x:c r="H9" s="7" t="str">
        <x:v>301 https://www.ezhalhe-sa.com/articles/%D8%A3%D8%B3%D8%B1%D8%A7%D8%B1-%D8%AA%D8%B5%D9%85%D9%8A%D9%85-%D8%B5%D9%81%D8%AD%D8%A7%D8%AA-%D8%A7%D9%84%D9%85%D9%86%D8%AA%D8%AC%D8%A7%D8%AA-%D8%A7%D9%84%D8%AC%D8%B0%D8%A7%D8%A8%D8%A9-%D8%B9%D9%84%D9%89-%D9%85%D9%86%D8%B5%D8%A9-%D8%B3%D9%84%D8%A9.html</x:v>
      </x:c>
      <x:c r="I9" s="7" t="str">
        <x:v>False</x:v>
      </x:c>
      <x:c r="J9" s="7" t="str">
        <x:v>indexable</x:v>
      </x:c>
      <x:c r="K9" s="7" t="str">
        <x:v>True</x:v>
      </x:c>
      <x:c r="L9" s="7" t="str"/>
      <x:c r="M9" s="7" t="str"/>
      <x:c r="N9" s="7" t="str"/>
    </x:row>
    <x:row r="10" ht="20" customHeight="1">
      <x:c r="A10" s="7" t="str">
        <x:v>https://ezhalhe-sa.com/articles/أهمية-التخطيط-للمحتوى-في-إدارة-المتجر-وحسابات-السوشيال-ميديا.html</x:v>
      </x:c>
      <x:c r="B10" s="7" t="str">
        <x:v>sitemap</x:v>
      </x:c>
      <x:c r="C10" s="7" t="str"/>
      <x:c r="D10" s="7" t="str">
        <x:v>301</x:v>
      </x:c>
      <x:c r="E10" s="7" t="str">
        <x:v>200</x:v>
      </x:c>
      <x:c r="F10" s="7" t="str">
        <x:v>https://www.ezhalhe-sa.com/articles/%D8%A3%D9%87%D9%85%D9%8A%D8%A9-%D8%A7%D9%84%D8%AA%D8%AE%D8%B7%D9%8A%D8%B7-%D9%84%D9%84%D9%85%D8%AD%D8%AA%D9%88%D9%89-%D9%81%D9%8A-%D8%A5%D8%AF%D8%A7%D8%B1%D8%A9-%D8%A7%D9%84%D9%85%D8%AA%D8%AC%D8%B1-%D9%88%D8%AD%D8%B3%D8%A7%D8%A8%D8%A7%D8%AA-%D8%A7%D9%84%D8%B3%D9%88%D8%B4%D9%8A%D8%A7%D9%84-%D9%85%D9%8A%D8%AF%D9%8A%D8%A7.html</x:v>
      </x:c>
      <x:c r="G10" s="7" t="str">
        <x:v>1</x:v>
      </x:c>
      <x:c r="H10" s="7" t="str">
        <x:v>301 https://www.ezhalhe-sa.com/articles/%D8%A3%D9%87%D9%85%D9%8A%D8%A9-%D8%A7%D9%84%D8%AA%D8%AE%D8%B7%D9%8A%D8%B7-%D9%84%D9%84%D9%85%D8%AD%D8%AA%D9%88%D9%89-%D9%81%D9%8A-%D8%A5%D8%AF%D8%A7%D8%B1%D8%A9-%D8%A7%D9%84%D9%85%D8%AA%D8%AC%D8%B1-%D9%88%D8%AD%D8%B3%D8%A7%D8%A8%D8%A7%D8%AA-%D8%A7%D9%84%D8%B3%D9%88%D8%B4%D9%8A%D8%A7%D9%84-%D9%85%D9%8A%D8%AF%D9%8A%D8%A7.html</x:v>
      </x:c>
      <x:c r="I10" s="7" t="str">
        <x:v>False</x:v>
      </x:c>
      <x:c r="J10" s="7" t="str">
        <x:v>indexable</x:v>
      </x:c>
      <x:c r="K10" s="7" t="str">
        <x:v>True</x:v>
      </x:c>
      <x:c r="L10" s="7" t="str"/>
      <x:c r="M10" s="7" t="str"/>
      <x:c r="N10" s="7" t="str"/>
    </x:row>
    <x:row r="11" ht="20" customHeight="1">
      <x:c r="A11" s="7" t="str">
        <x:v>https://ezhalhe-sa.com/articles/أهمية-التصميم-الاحترافي-لمتجرك-على-سلة-زيادة-المبيعات-والثقة.html</x:v>
      </x:c>
      <x:c r="B11" s="7" t="str">
        <x:v>sitemap</x:v>
      </x:c>
      <x:c r="C11" s="7" t="str"/>
      <x:c r="D11" s="7" t="str">
        <x:v>301</x:v>
      </x:c>
      <x:c r="E11" s="7" t="str">
        <x:v>200</x:v>
      </x:c>
      <x:c r="F11" s="7" t="str">
        <x:v>https://www.ezhalhe-sa.com/articles/%D8%A3%D9%87%D9%85%D9%8A%D8%A9-%D8%A7%D9%84%D8%AA%D8%B5%D9%85%D9%8A%D9%85-%D8%A7%D9%84%D8%A7%D8%AD%D8%AA%D8%B1%D8%A7%D9%81%D9%8A-%D9%84%D9%85%D8%AA%D8%AC%D8%B1%D9%83-%D8%B9%D9%84%D9%89-%D8%B3%D9%84%D8%A9-%D8%B2%D9%8A%D8%A7%D8%AF%D8%A9-%D8%A7%D9%84%D9%85%D8%A8%D9%8A%D8%B9%D8%A7%D8%AA-%D9%88%D8%A7%D9%84%D8%AB%D9%82%D8%A9.html</x:v>
      </x:c>
      <x:c r="G11" s="7" t="str">
        <x:v>1</x:v>
      </x:c>
      <x:c r="H11" s="7" t="str">
        <x:v>301 https://www.ezhalhe-sa.com/articles/%D8%A3%D9%87%D9%85%D9%8A%D8%A9-%D8%A7%D9%84%D8%AA%D8%B5%D9%85%D9%8A%D9%85-%D8%A7%D9%84%D8%A7%D8%AD%D8%AA%D8%B1%D8%A7%D9%81%D9%8A-%D9%84%D9%85%D8%AA%D8%AC%D8%B1%D9%83-%D8%B9%D9%84%D9%89-%D8%B3%D9%84%D8%A9-%D8%B2%D9%8A%D8%A7%D8%AF%D8%A9-%D8%A7%D9%84%D9%85%D8%A8%D9%8A%D8%B9%D8%A7%D8%AA-%D9%88%D8%A7%D9%84%D8%AB%D9%82%D8%A9.html</x:v>
      </x:c>
      <x:c r="I11" s="7" t="str">
        <x:v>False</x:v>
      </x:c>
      <x:c r="J11" s="7" t="str">
        <x:v>indexable</x:v>
      </x:c>
      <x:c r="K11" s="7" t="str">
        <x:v>True</x:v>
      </x:c>
      <x:c r="L11" s="7" t="str"/>
      <x:c r="M11" s="7" t="str"/>
      <x:c r="N11" s="7" t="str"/>
    </x:row>
    <x:row r="12" ht="20" customHeight="1">
      <x:c r="A12" s="7" t="str">
        <x:v>https://ezhalhe-sa.com/articles/أهمية-تتبع-التحويلات-في-الحملات-الإعلانية-قياس-العائد-على-الاستثمار-roi.html</x:v>
      </x:c>
      <x:c r="B12" s="7" t="str">
        <x:v>sitemap</x:v>
      </x:c>
      <x:c r="C12" s="7" t="str"/>
      <x:c r="D12" s="7" t="str">
        <x:v>301</x:v>
      </x:c>
      <x:c r="E12" s="7" t="str">
        <x:v>200</x:v>
      </x:c>
      <x:c r="F12"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G12" s="7" t="str">
        <x:v>1</x:v>
      </x:c>
      <x:c r="H12" s="7" t="str">
        <x:v>301 https://www.ezhalhe-sa.com/articles/%D8%A3%D9%87%D9%85%D9%8A%D8%A9-%D8%AA%D8%AA%D8%A8%D8%B9-%D8%A7%D9%84%D8%AA%D8%AD%D9%88%D9%8A%D9%84%D8%A7%D8%AA-%D9%81%D9%8A-%D8%A7%D9%84%D8%AD%D9%85%D9%84%D8%A7%D8%AA-%D8%A7%D9%84%D8%A5%D8%B9%D9%84%D8%A7%D9%86%D9%8A%D8%A9-%D9%82%D9%8A%D8%A7%D8%B3-%D8%A7%D9%84%D8%B9%D8%A7%D8%A6%D8%AF-%D8%B9%D9%84%D9%89-%D8%A7%D9%84%D8%A7%D8%B3%D8%AA%D8%AB%D9%85%D8%A7%D8%B1-roi.html</x:v>
      </x:c>
      <x:c r="I12" s="7" t="str">
        <x:v>False</x:v>
      </x:c>
      <x:c r="J12" s="7" t="str">
        <x:v>indexable</x:v>
      </x:c>
      <x:c r="K12" s="7" t="str">
        <x:v>True</x:v>
      </x:c>
      <x:c r="L12" s="7" t="str"/>
      <x:c r="M12" s="7" t="str"/>
      <x:c r="N12" s="7" t="str"/>
    </x:row>
    <x:row r="13" ht="20" customHeight="1">
      <x:c r="A13" s="7" t="str">
        <x:v>https://ezhalhe-sa.com/articles/أهمية-تفعيل-بوابات-دفع-متعددة-لمتجرك-الإلكتروني.html</x:v>
      </x:c>
      <x:c r="B13" s="7" t="str">
        <x:v>sitemap</x:v>
      </x:c>
      <x:c r="C13" s="7" t="str"/>
      <x:c r="D13" s="7" t="str">
        <x:v>301</x:v>
      </x:c>
      <x:c r="E13" s="7" t="str">
        <x:v>200</x:v>
      </x:c>
      <x:c r="F13" s="7" t="str">
        <x:v>https://www.ezhalhe-sa.com/articles/%D8%A3%D9%87%D9%85%D9%8A%D8%A9-%D8%AA%D9%81%D8%B9%D9%8A%D9%84-%D8%A8%D9%88%D8%A7%D8%A8%D8%A7%D8%AA-%D8%AF%D9%81%D8%B9-%D9%85%D8%AA%D8%B9%D8%AF%D8%AF%D8%A9-%D9%84%D9%85%D8%AA%D8%AC%D8%B1%D9%83-%D8%A7%D9%84%D8%A5%D9%84%D9%83%D8%AA%D8%B1%D9%88%D9%86%D9%8A.html</x:v>
      </x:c>
      <x:c r="G13" s="7" t="str">
        <x:v>1</x:v>
      </x:c>
      <x:c r="H13" s="7" t="str">
        <x:v>301 https://www.ezhalhe-sa.com/articles/%D8%A3%D9%87%D9%85%D9%8A%D8%A9-%D8%AA%D9%81%D8%B9%D9%8A%D9%84-%D8%A8%D9%88%D8%A7%D8%A8%D8%A7%D8%AA-%D8%AF%D9%81%D8%B9-%D9%85%D8%AA%D8%B9%D8%AF%D8%AF%D8%A9-%D9%84%D9%85%D8%AA%D8%AC%D8%B1%D9%83-%D8%A7%D9%84%D8%A5%D9%84%D9%83%D8%AA%D8%B1%D9%88%D9%86%D9%8A.html</x:v>
      </x:c>
      <x:c r="I13" s="7" t="str">
        <x:v>False</x:v>
      </x:c>
      <x:c r="J13" s="7" t="str">
        <x:v>indexable</x:v>
      </x:c>
      <x:c r="K13" s="7" t="str">
        <x:v>True</x:v>
      </x:c>
      <x:c r="L13" s="7" t="str"/>
      <x:c r="M13" s="7" t="str"/>
      <x:c r="N13" s="7" t="str"/>
    </x:row>
    <x:row r="14" ht="20" customHeight="1">
      <x:c r="A14" s="7" t="str">
        <x:v>https://ezhalhe-sa.com/articles/أهمية-تفعيل-خدمات-الدفع-الآجل-تابي-وتمارا-لزيادة-مبيعات-متجرك.html</x:v>
      </x:c>
      <x:c r="B14" s="7" t="str">
        <x:v>sitemap</x:v>
      </x:c>
      <x:c r="C14" s="7" t="str"/>
      <x:c r="D14" s="7" t="str">
        <x:v>301</x:v>
      </x:c>
      <x:c r="E14" s="7" t="str">
        <x:v>200</x:v>
      </x:c>
      <x:c r="F14" s="7" t="str">
        <x:v>https://www.ezhalhe-sa.com/articles/%D8%A3%D9%87%D9%85%D9%8A%D8%A9-%D8%AA%D9%81%D8%B9%D9%8A%D9%84-%D8%AE%D8%AF%D9%85%D8%A7%D8%AA-%D8%A7%D9%84%D8%AF%D9%81%D8%B9-%D8%A7%D9%84%D8%A2%D8%AC%D9%84-%D8%AA%D8%A7%D8%A8%D9%8A-%D9%88%D8%AA%D9%85%D8%A7%D8%B1%D8%A7-%D9%84%D8%B2%D9%8A%D8%A7%D8%AF%D8%A9-%D9%85%D8%A8%D9%8A%D8%B9%D8%A7%D8%AA-%D9%85%D8%AA%D8%AC%D8%B1%D9%83.html</x:v>
      </x:c>
      <x:c r="G14" s="7" t="str">
        <x:v>1</x:v>
      </x:c>
      <x:c r="H14" s="7" t="str">
        <x:v>301 https://www.ezhalhe-sa.com/articles/%D8%A3%D9%87%D9%85%D9%8A%D8%A9-%D8%AA%D9%81%D8%B9%D9%8A%D9%84-%D8%AE%D8%AF%D9%85%D8%A7%D8%AA-%D8%A7%D9%84%D8%AF%D9%81%D8%B9-%D8%A7%D9%84%D8%A2%D8%AC%D9%84-%D8%AA%D8%A7%D8%A8%D9%8A-%D9%88%D8%AA%D9%85%D8%A7%D8%B1%D8%A7-%D9%84%D8%B2%D9%8A%D8%A7%D8%AF%D8%A9-%D9%85%D8%A8%D9%8A%D8%B9%D8%A7%D8%AA-%D9%85%D8%AA%D8%AC%D8%B1%D9%83.html</x:v>
      </x:c>
      <x:c r="I14" s="7" t="str">
        <x:v>False</x:v>
      </x:c>
      <x:c r="J14" s="7" t="str">
        <x:v>indexable</x:v>
      </x:c>
      <x:c r="K14" s="7" t="str">
        <x:v>True</x:v>
      </x:c>
      <x:c r="L14" s="7" t="str"/>
      <x:c r="M14" s="7" t="str"/>
      <x:c r="N14" s="7" t="str"/>
    </x:row>
    <x:row r="15" ht="20" customHeight="1">
      <x:c r="A15" s="7" t="str">
        <x:v>https://ezhalhe-sa.com/articles/أهمية-توثيق-متجرك-عبر-منصة-الأعمال-لضمان-الامتثال-القانوني.html</x:v>
      </x:c>
      <x:c r="B15" s="7" t="str">
        <x:v>sitemap</x:v>
      </x:c>
      <x:c r="C15" s="7" t="str"/>
      <x:c r="D15" s="7" t="str">
        <x:v>301</x:v>
      </x:c>
      <x:c r="E15" s="7" t="str">
        <x:v>200</x:v>
      </x:c>
      <x:c r="F15" s="7" t="str">
        <x:v>https://www.ezhalhe-sa.com/articles/%D8%A3%D9%87%D9%85%D9%8A%D8%A9-%D8%AA%D9%88%D8%AB%D9%8A%D9%82-%D9%85%D8%AA%D8%AC%D8%B1%D9%83-%D8%B9%D8%A8%D8%B1-%D9%85%D9%86%D8%B5%D8%A9-%D8%A7%D9%84%D8%A3%D8%B9%D9%85%D8%A7%D9%84-%D9%84%D8%B6%D9%85%D8%A7%D9%86-%D8%A7%D9%84%D8%A7%D9%85%D8%AA%D8%AB%D8%A7%D9%84-%D8%A7%D9%84%D9%82%D8%A7%D9%86%D9%88%D9%86%D9%8A.html</x:v>
      </x:c>
      <x:c r="G15" s="7" t="str">
        <x:v>1</x:v>
      </x:c>
      <x:c r="H15" s="7" t="str">
        <x:v>301 https://www.ezhalhe-sa.com/articles/%D8%A3%D9%87%D9%85%D9%8A%D8%A9-%D8%AA%D9%88%D8%AB%D9%8A%D9%82-%D9%85%D8%AA%D8%AC%D8%B1%D9%83-%D8%B9%D8%A8%D8%B1-%D9%85%D9%86%D8%B5%D8%A9-%D8%A7%D9%84%D8%A3%D8%B9%D9%85%D8%A7%D9%84-%D9%84%D8%B6%D9%85%D8%A7%D9%86-%D8%A7%D9%84%D8%A7%D9%85%D8%AA%D8%AB%D8%A7%D9%84-%D8%A7%D9%84%D9%82%D8%A7%D9%86%D9%88%D9%86%D9%8A.html</x:v>
      </x:c>
      <x:c r="I15" s="7" t="str">
        <x:v>False</x:v>
      </x:c>
      <x:c r="J15" s="7" t="str">
        <x:v>indexable</x:v>
      </x:c>
      <x:c r="K15" s="7" t="str">
        <x:v>True</x:v>
      </x:c>
      <x:c r="L15" s="7" t="str"/>
      <x:c r="M15" s="7" t="str"/>
      <x:c r="N15" s="7" t="str"/>
    </x:row>
    <x:row r="16" ht="20" customHeight="1">
      <x:c r="A16" s="7" t="str">
        <x:v>https://ezhalhe-sa.com/articles/أهمية-توثيق-متجرك-في-سلة-بناء-الثقة-والمصداقية.html</x:v>
      </x:c>
      <x:c r="B16" s="7" t="str">
        <x:v>sitemap</x:v>
      </x:c>
      <x:c r="C16" s="7" t="str"/>
      <x:c r="D16" s="7" t="str">
        <x:v>301</x:v>
      </x:c>
      <x:c r="E16" s="7" t="str">
        <x:v>200</x:v>
      </x:c>
      <x:c r="F16" s="7" t="str">
        <x:v>https://www.ezhalhe-sa.com/articles/%D8%A3%D9%87%D9%85%D9%8A%D8%A9-%D8%AA%D9%88%D8%AB%D9%8A%D9%82-%D9%85%D8%AA%D8%AC%D8%B1%D9%83-%D9%81%D9%8A-%D8%B3%D9%84%D8%A9-%D8%A8%D9%86%D8%A7%D8%A1-%D8%A7%D9%84%D8%AB%D9%82%D8%A9-%D9%88%D8%A7%D9%84%D9%85%D8%B5%D8%AF%D8%A7%D9%82%D9%8A%D8%A9.html</x:v>
      </x:c>
      <x:c r="G16" s="7" t="str">
        <x:v>1</x:v>
      </x:c>
      <x:c r="H16" s="7" t="str">
        <x:v>301 https://www.ezhalhe-sa.com/articles/%D8%A3%D9%87%D9%85%D9%8A%D8%A9-%D8%AA%D9%88%D8%AB%D9%8A%D9%82-%D9%85%D8%AA%D8%AC%D8%B1%D9%83-%D9%81%D9%8A-%D8%B3%D9%84%D8%A9-%D8%A8%D9%86%D8%A7%D8%A1-%D8%A7%D9%84%D8%AB%D9%82%D8%A9-%D9%88%D8%A7%D9%84%D9%85%D8%B5%D8%AF%D8%A7%D9%82%D9%8A%D8%A9.html</x:v>
      </x:c>
      <x:c r="I16" s="7" t="str">
        <x:v>False</x:v>
      </x:c>
      <x:c r="J16" s="7" t="str">
        <x:v>indexable</x:v>
      </x:c>
      <x:c r="K16" s="7" t="str">
        <x:v>True</x:v>
      </x:c>
      <x:c r="L16" s="7" t="str"/>
      <x:c r="M16" s="7" t="str"/>
      <x:c r="N16" s="7" t="str"/>
    </x:row>
    <x:row r="17" ht="20" customHeight="1">
      <x:c r="A17" s="7" t="str">
        <x:v>https://ezhalhe-sa.com/articles/أهمية-ربط-google-analytics-4-بمتجرك-الإلكتروني-لتحليل-الأداء.html</x:v>
      </x:c>
      <x:c r="B17" s="7" t="str">
        <x:v>sitemap</x:v>
      </x:c>
      <x:c r="C17" s="7" t="str"/>
      <x:c r="D17" s="7" t="str">
        <x:v>301</x:v>
      </x:c>
      <x:c r="E17" s="7" t="str">
        <x:v>200</x:v>
      </x:c>
      <x:c r="F17" s="7" t="str">
        <x:v>https://www.ezhalhe-sa.com/articles/%D8%A3%D9%87%D9%85%D9%8A%D8%A9-%D8%B1%D8%A8%D8%B7-google-analytics-4-%D8%A8%D9%85%D8%AA%D8%AC%D8%B1%D9%83-%D8%A7%D9%84%D8%A5%D9%84%D9%83%D8%AA%D8%B1%D9%88%D9%86%D9%8A-%D9%84%D8%AA%D8%AD%D9%84%D9%8A%D9%84-%D8%A7%D9%84%D8%A3%D8%AF%D8%A7%D8%A1.html</x:v>
      </x:c>
      <x:c r="G17" s="7" t="str">
        <x:v>1</x:v>
      </x:c>
      <x:c r="H17" s="7" t="str">
        <x:v>301 https://www.ezhalhe-sa.com/articles/%D8%A3%D9%87%D9%85%D9%8A%D8%A9-%D8%B1%D8%A8%D8%B7-google-analytics-4-%D8%A8%D9%85%D8%AA%D8%AC%D8%B1%D9%83-%D8%A7%D9%84%D8%A5%D9%84%D9%83%D8%AA%D8%B1%D9%88%D9%86%D9%8A-%D9%84%D8%AA%D8%AD%D9%84%D9%8A%D9%84-%D8%A7%D9%84%D8%A3%D8%AF%D8%A7%D8%A1.html</x:v>
      </x:c>
      <x:c r="I17" s="7" t="str">
        <x:v>False</x:v>
      </x:c>
      <x:c r="J17" s="7" t="str">
        <x:v>indexable</x:v>
      </x:c>
      <x:c r="K17" s="7" t="str">
        <x:v>True</x:v>
      </x:c>
      <x:c r="L17" s="7" t="str"/>
      <x:c r="M17" s="7" t="str"/>
      <x:c r="N17" s="7" t="str"/>
    </x:row>
    <x:row r="18" ht="20" customHeight="1">
      <x:c r="A18" s="7" t="str">
        <x:v>https://ezhalhe-sa.com/articles/أهمية-فتح-حساب-بنكي-تجاري-لمتجرك-الإلكتروني.html</x:v>
      </x:c>
      <x:c r="B18" s="7" t="str">
        <x:v>sitemap</x:v>
      </x:c>
      <x:c r="C18" s="7" t="str"/>
      <x:c r="D18" s="7" t="str">
        <x:v>301</x:v>
      </x:c>
      <x:c r="E18" s="7" t="str">
        <x:v>200</x:v>
      </x:c>
      <x:c r="F18" s="7" t="str">
        <x:v>https://www.ezhalhe-sa.com/articles/%D8%A3%D9%87%D9%85%D9%8A%D8%A9-%D9%81%D8%AA%D8%AD-%D8%AD%D8%B3%D8%A7%D8%A8-%D8%A8%D9%86%D9%83%D9%8A-%D8%AA%D8%AC%D8%A7%D8%B1%D9%8A-%D9%84%D9%85%D8%AA%D8%AC%D8%B1%D9%83-%D8%A7%D9%84%D8%A5%D9%84%D9%83%D8%AA%D8%B1%D9%88%D9%86%D9%8A.html</x:v>
      </x:c>
      <x:c r="G18" s="7" t="str">
        <x:v>1</x:v>
      </x:c>
      <x:c r="H18" s="7" t="str">
        <x:v>301 https://www.ezhalhe-sa.com/articles/%D8%A3%D9%87%D9%85%D9%8A%D8%A9-%D9%81%D8%AA%D8%AD-%D8%AD%D8%B3%D8%A7%D8%A8-%D8%A8%D9%86%D9%83%D9%8A-%D8%AA%D8%AC%D8%A7%D8%B1%D9%8A-%D9%84%D9%85%D8%AA%D8%AC%D8%B1%D9%83-%D8%A7%D9%84%D8%A5%D9%84%D9%83%D8%AA%D8%B1%D9%88%D9%86%D9%8A.html</x:v>
      </x:c>
      <x:c r="I18" s="7" t="str">
        <x:v>False</x:v>
      </x:c>
      <x:c r="J18" s="7" t="str">
        <x:v>indexable</x:v>
      </x:c>
      <x:c r="K18" s="7" t="str">
        <x:v>True</x:v>
      </x:c>
      <x:c r="L18" s="7" t="str"/>
      <x:c r="M18" s="7" t="str"/>
      <x:c r="N18" s="7" t="str"/>
    </x:row>
    <x:row r="19" ht="20" customHeight="1">
      <x:c r="A19" s="7" t="str">
        <x:v>https://ezhalhe-sa.com/articles/إدارة-التدفقات-النقدية-لمتجرك-عبر-الحساب-البنكي-التجاري.html</x:v>
      </x:c>
      <x:c r="B19" s="7" t="str">
        <x:v>sitemap</x:v>
      </x:c>
      <x:c r="C19" s="7" t="str"/>
      <x:c r="D19" s="7" t="str">
        <x:v>301</x:v>
      </x:c>
      <x:c r="E19" s="7" t="str">
        <x:v>200</x:v>
      </x:c>
      <x:c r="F19" s="7" t="str">
        <x:v>https://www.ezhalhe-sa.com/articles/%D8%A5%D8%AF%D8%A7%D8%B1%D8%A9-%D8%A7%D9%84%D8%AA%D8%AF%D9%81%D9%82%D8%A7%D8%AA-%D8%A7%D9%84%D9%86%D9%82%D8%AF%D9%8A%D8%A9-%D9%84%D9%85%D8%AA%D8%AC%D8%B1%D9%83-%D8%B9%D8%A8%D8%B1-%D8%A7%D9%84%D8%AD%D8%B3%D8%A7%D8%A8-%D8%A7%D9%84%D8%A8%D9%86%D9%83%D9%8A-%D8%A7%D9%84%D8%AA%D8%AC%D8%A7%D8%B1%D9%8A.html</x:v>
      </x:c>
      <x:c r="G19" s="7" t="str">
        <x:v>1</x:v>
      </x:c>
      <x:c r="H19" s="7" t="str">
        <x:v>301 https://www.ezhalhe-sa.com/articles/%D8%A5%D8%AF%D8%A7%D8%B1%D8%A9-%D8%A7%D9%84%D8%AA%D8%AF%D9%81%D9%82%D8%A7%D8%AA-%D8%A7%D9%84%D9%86%D9%82%D8%AF%D9%8A%D8%A9-%D9%84%D9%85%D8%AA%D8%AC%D8%B1%D9%83-%D8%B9%D8%A8%D8%B1-%D8%A7%D9%84%D8%AD%D8%B3%D8%A7%D8%A8-%D8%A7%D9%84%D8%A8%D9%86%D9%83%D9%8A-%D8%A7%D9%84%D8%AA%D8%AC%D8%A7%D8%B1%D9%8A.html</x:v>
      </x:c>
      <x:c r="I19" s="7" t="str">
        <x:v>False</x:v>
      </x:c>
      <x:c r="J19" s="7" t="str">
        <x:v>indexable</x:v>
      </x:c>
      <x:c r="K19" s="7" t="str">
        <x:v>True</x:v>
      </x:c>
      <x:c r="L19" s="7" t="str"/>
      <x:c r="M19" s="7" t="str"/>
      <x:c r="N19" s="7" t="str"/>
    </x:row>
    <x:row r="20" ht="20" customHeight="1">
      <x:c r="A20" s="7" t="str">
        <x:v>https://ezhalhe-sa.com/articles/إدارة-المخزون-والطلبات-في-متجرك-الإلكتروني-دليل-المبتدئين.html</x:v>
      </x:c>
      <x:c r="B20" s="7" t="str">
        <x:v>sitemap</x:v>
      </x:c>
      <x:c r="C20" s="7" t="str"/>
      <x:c r="D20" s="7" t="str">
        <x:v>301</x:v>
      </x:c>
      <x:c r="E20" s="7" t="str">
        <x:v>200</x:v>
      </x:c>
      <x:c r="F20" s="7" t="str">
        <x:v>https://www.ezhalhe-sa.com/articles/%D8%A5%D8%AF%D8%A7%D8%B1%D8%A9-%D8%A7%D9%84%D9%85%D8%AE%D8%B2%D9%88%D9%86-%D9%88%D8%A7%D9%84%D8%B7%D9%84%D8%A8%D8%A7%D8%AA-%D9%81%D9%8A-%D9%85%D8%AA%D8%AC%D8%B1%D9%83-%D8%A7%D9%84%D8%A5%D9%84%D9%83%D8%AA%D8%B1%D9%88%D9%86%D9%8A-%D8%AF%D9%84%D9%8A%D9%84-%D8%A7%D9%84%D9%85%D8%A8%D8%AA%D8%AF%D8%A6%D9%8A%D9%86.html</x:v>
      </x:c>
      <x:c r="G20" s="7" t="str">
        <x:v>1</x:v>
      </x:c>
      <x:c r="H20" s="7" t="str">
        <x:v>301 https://www.ezhalhe-sa.com/articles/%D8%A5%D8%AF%D8%A7%D8%B1%D8%A9-%D8%A7%D9%84%D9%85%D8%AE%D8%B2%D9%88%D9%86-%D9%88%D8%A7%D9%84%D8%B7%D9%84%D8%A8%D8%A7%D8%AA-%D9%81%D9%8A-%D9%85%D8%AA%D8%AC%D8%B1%D9%83-%D8%A7%D9%84%D8%A5%D9%84%D9%83%D8%AA%D8%B1%D9%88%D9%86%D9%8A-%D8%AF%D9%84%D9%8A%D9%84-%D8%A7%D9%84%D9%85%D8%A8%D8%AA%D8%AF%D8%A6%D9%8A%D9%86.html</x:v>
      </x:c>
      <x:c r="I20" s="7" t="str">
        <x:v>False</x:v>
      </x:c>
      <x:c r="J20" s="7" t="str">
        <x:v>indexable</x:v>
      </x:c>
      <x:c r="K20" s="7" t="str">
        <x:v>True</x:v>
      </x:c>
      <x:c r="L20" s="7" t="str"/>
      <x:c r="M20" s="7" t="str"/>
      <x:c r="N20" s="7" t="str"/>
    </x:row>
    <x:row r="21" ht="20" customHeight="1">
      <x:c r="A21" s="7" t="str">
        <x:v>https://ezhalhe-sa.com/articles/إدارة-خدمة-العملاء-عبر-التواصل-الاجتماعي-نصائح-لرضا-العميل.html</x:v>
      </x:c>
      <x:c r="B21" s="7" t="str">
        <x:v>sitemap</x:v>
      </x:c>
      <x:c r="C21" s="7" t="str"/>
      <x:c r="D21" s="7" t="str">
        <x:v>301</x:v>
      </x:c>
      <x:c r="E21" s="7" t="str">
        <x:v>200</x:v>
      </x:c>
      <x:c r="F21" s="7" t="str">
        <x:v>https://www.ezhalhe-sa.com/articles/%D8%A5%D8%AF%D8%A7%D8%B1%D8%A9-%D8%AE%D8%AF%D9%85%D8%A9-%D8%A7%D9%84%D8%B9%D9%85%D9%84%D8%A7%D8%A1-%D8%B9%D8%A8%D8%B1-%D8%A7%D9%84%D8%AA%D9%88%D8%A7%D8%B5%D9%84-%D8%A7%D9%84%D8%A7%D8%AC%D8%AA%D9%85%D8%A7%D8%B9%D9%8A-%D9%86%D8%B5%D8%A7%D8%A6%D8%AD-%D9%84%D8%B1%D8%B6%D8%A7-%D8%A7%D9%84%D8%B9%D9%85%D9%8A%D9%84.html</x:v>
      </x:c>
      <x:c r="G21" s="7" t="str">
        <x:v>1</x:v>
      </x:c>
      <x:c r="H21" s="7" t="str">
        <x:v>301 https://www.ezhalhe-sa.com/articles/%D8%A5%D8%AF%D8%A7%D8%B1%D8%A9-%D8%AE%D8%AF%D9%85%D8%A9-%D8%A7%D9%84%D8%B9%D9%85%D9%84%D8%A7%D8%A1-%D8%B9%D8%A8%D8%B1-%D8%A7%D9%84%D8%AA%D9%88%D8%A7%D8%B5%D9%84-%D8%A7%D9%84%D8%A7%D8%AC%D8%AA%D9%85%D8%A7%D8%B9%D9%8A-%D9%86%D8%B5%D8%A7%D8%A6%D8%AD-%D9%84%D8%B1%D8%B6%D8%A7-%D8%A7%D9%84%D8%B9%D9%85%D9%8A%D9%84.html</x:v>
      </x:c>
      <x:c r="I21" s="7" t="str">
        <x:v>False</x:v>
      </x:c>
      <x:c r="J21" s="7" t="str">
        <x:v>indexable</x:v>
      </x:c>
      <x:c r="K21" s="7" t="str">
        <x:v>True</x:v>
      </x:c>
      <x:c r="L21" s="7" t="str"/>
      <x:c r="M21" s="7" t="str"/>
      <x:c r="N21" s="7" t="str"/>
    </x:row>
    <x:row r="22" ht="20" customHeight="1">
      <x:c r="A22" s="7" t="str">
        <x:v>https://ezhalhe-sa.com/articles/إعداد-حملات-إعادة-الاستهداف-retargeting-باستخدام-البكسلات.html</x:v>
      </x:c>
      <x:c r="B22" s="7" t="str">
        <x:v>sitemap</x:v>
      </x:c>
      <x:c r="C22" s="7" t="str"/>
      <x:c r="D22" s="7" t="str">
        <x:v>301</x:v>
      </x:c>
      <x:c r="E22" s="7" t="str">
        <x:v>200</x:v>
      </x:c>
      <x:c r="F22" s="7" t="str">
        <x:v>https://www.ezhalhe-sa.com/articles/%D8%A5%D8%B9%D8%AF%D8%A7%D8%AF-%D8%AD%D9%85%D9%84%D8%A7%D8%AA-%D8%A5%D8%B9%D8%A7%D8%AF%D8%A9-%D8%A7%D9%84%D8%A7%D8%B3%D8%AA%D9%87%D8%AF%D8%A7%D9%81-retargeting-%D8%A8%D8%A7%D8%B3%D8%AA%D8%AE%D8%AF%D8%A7%D9%85-%D8%A7%D9%84%D8%A8%D9%83%D8%B3%D9%84%D8%A7%D8%AA.html</x:v>
      </x:c>
      <x:c r="G22" s="7" t="str">
        <x:v>1</x:v>
      </x:c>
      <x:c r="H22" s="7" t="str">
        <x:v>301 https://www.ezhalhe-sa.com/articles/%D8%A5%D8%B9%D8%AF%D8%A7%D8%AF-%D8%AD%D9%85%D9%84%D8%A7%D8%AA-%D8%A5%D8%B9%D8%A7%D8%AF%D8%A9-%D8%A7%D9%84%D8%A7%D8%B3%D8%AA%D9%87%D8%AF%D8%A7%D9%81-retargeting-%D8%A8%D8%A7%D8%B3%D8%AA%D8%AE%D8%AF%D8%A7%D9%85-%D8%A7%D9%84%D8%A8%D9%83%D8%B3%D9%84%D8%A7%D8%AA.html</x:v>
      </x:c>
      <x:c r="I22" s="7" t="str">
        <x:v>False</x:v>
      </x:c>
      <x:c r="J22" s="7" t="str">
        <x:v>indexable</x:v>
      </x:c>
      <x:c r="K22" s="7" t="str">
        <x:v>True</x:v>
      </x:c>
      <x:c r="L22" s="7" t="str"/>
      <x:c r="M22" s="7" t="str"/>
      <x:c r="N22" s="7" t="str"/>
    </x:row>
    <x:row r="23" ht="20" customHeight="1">
      <x:c r="A23" s="7" t="str">
        <x:v>https://ezhalhe-sa.com/articles/اختيار-الدومين-المناسب-لمتجرك-الإلكتروني-نصائح-واستراتيجيات.html</x:v>
      </x:c>
      <x:c r="B23" s="7" t="str">
        <x:v>sitemap</x:v>
      </x:c>
      <x:c r="C23" s="7" t="str"/>
      <x:c r="D23" s="7" t="str">
        <x:v>301</x:v>
      </x:c>
      <x:c r="E23" s="7" t="str">
        <x:v>200</x:v>
      </x:c>
      <x:c r="F23" s="7" t="str">
        <x:v>https://www.ezhalhe-sa.com/articles/%D8%A7%D8%AE%D8%AA%D9%8A%D8%A7%D8%B1-%D8%A7%D9%84%D8%AF%D9%88%D9%85%D9%8A%D9%86-%D8%A7%D9%84%D9%85%D9%86%D8%A7%D8%B3%D8%A8-%D9%84%D9%85%D8%AA%D8%AC%D8%B1%D9%83-%D8%A7%D9%84%D8%A5%D9%84%D9%83%D8%AA%D8%B1%D9%88%D9%86%D9%8A-%D9%86%D8%B5%D8%A7%D8%A6%D8%AD-%D9%88%D8%A7%D8%B3%D8%AA%D8%B1%D8%A7%D8%AA%D9%8A%D8%AC%D9%8A%D8%A7%D8%AA.html</x:v>
      </x:c>
      <x:c r="G23" s="7" t="str">
        <x:v>1</x:v>
      </x:c>
      <x:c r="H23" s="7" t="str">
        <x:v>301 https://www.ezhalhe-sa.com/articles/%D8%A7%D8%AE%D8%AA%D9%8A%D8%A7%D8%B1-%D8%A7%D9%84%D8%AF%D9%88%D9%85%D9%8A%D9%86-%D8%A7%D9%84%D9%85%D9%86%D8%A7%D8%B3%D8%A8-%D9%84%D9%85%D8%AA%D8%AC%D8%B1%D9%83-%D8%A7%D9%84%D8%A5%D9%84%D9%83%D8%AA%D8%B1%D9%88%D9%86%D9%8A-%D9%86%D8%B5%D8%A7%D8%A6%D8%AD-%D9%88%D8%A7%D8%B3%D8%AA%D8%B1%D8%A7%D8%AA%D9%8A%D8%AC%D9%8A%D8%A7%D8%AA.html</x:v>
      </x:c>
      <x:c r="I23" s="7" t="str">
        <x:v>False</x:v>
      </x:c>
      <x:c r="J23" s="7" t="str">
        <x:v>indexable</x:v>
      </x:c>
      <x:c r="K23" s="7" t="str">
        <x:v>True</x:v>
      </x:c>
      <x:c r="L23" s="7" t="str"/>
      <x:c r="M23" s="7" t="str"/>
      <x:c r="N23" s="7" t="str"/>
    </x:row>
    <x:row r="24" ht="20" customHeight="1">
      <x:c r="A24" s="7" t="str">
        <x:v>https://ezhalhe-sa.com/articles/استخدام-واتساب-للأعمال-في-خدمة-العملاء-والتسويق-لمتجرك.html</x:v>
      </x:c>
      <x:c r="B24" s="7" t="str">
        <x:v>sitemap</x:v>
      </x:c>
      <x:c r="C24" s="7" t="str"/>
      <x:c r="D24" s="7" t="str">
        <x:v>301</x:v>
      </x:c>
      <x:c r="E24" s="7" t="str">
        <x:v>200</x:v>
      </x:c>
      <x:c r="F24" s="7" t="str">
        <x:v>https://www.ezhalhe-sa.com/articles/%D8%A7%D8%B3%D8%AA%D8%AE%D8%AF%D8%A7%D9%85-%D9%88%D8%A7%D8%AA%D8%B3%D8%A7%D8%A8-%D9%84%D9%84%D8%A3%D8%B9%D9%85%D8%A7%D9%84-%D9%81%D9%8A-%D8%AE%D8%AF%D9%85%D8%A9-%D8%A7%D9%84%D8%B9%D9%85%D9%84%D8%A7%D8%A1-%D9%88%D8%A7%D9%84%D8%AA%D8%B3%D9%88%D9%8A%D9%82-%D9%84%D9%85%D8%AA%D8%AC%D8%B1%D9%83.html</x:v>
      </x:c>
      <x:c r="G24" s="7" t="str">
        <x:v>1</x:v>
      </x:c>
      <x:c r="H24" s="7" t="str">
        <x:v>301 https://www.ezhalhe-sa.com/articles/%D8%A7%D8%B3%D8%AA%D8%AE%D8%AF%D8%A7%D9%85-%D9%88%D8%A7%D8%AA%D8%B3%D8%A7%D8%A8-%D9%84%D9%84%D8%A3%D8%B9%D9%85%D8%A7%D9%84-%D9%81%D9%8A-%D8%AE%D8%AF%D9%85%D8%A9-%D8%A7%D9%84%D8%B9%D9%85%D9%84%D8%A7%D8%A1-%D9%88%D8%A7%D9%84%D8%AA%D8%B3%D9%88%D9%8A%D9%82-%D9%84%D9%85%D8%AA%D8%AC%D8%B1%D9%83.html</x:v>
      </x:c>
      <x:c r="I24" s="7" t="str">
        <x:v>False</x:v>
      </x:c>
      <x:c r="J24" s="7" t="str">
        <x:v>indexable</x:v>
      </x:c>
      <x:c r="K24" s="7" t="str">
        <x:v>True</x:v>
      </x:c>
      <x:c r="L24" s="7" t="str"/>
      <x:c r="M24" s="7" t="str"/>
      <x:c r="N24" s="7" t="str"/>
    </x:row>
    <x:row r="25" ht="20" customHeight="1">
      <x:c r="A25" s="7" t="str">
        <x:v>https://ezhalhe-sa.com/articles/استخدام-linktree-أو-بدائله-لتحسين-الروابط-في-حسابات-التواصل-الاجتماعي.html</x:v>
      </x:c>
      <x:c r="B25" s="7" t="str">
        <x:v>sitemap</x:v>
      </x:c>
      <x:c r="C25" s="7" t="str"/>
      <x:c r="D25" s="7" t="str">
        <x:v>301</x:v>
      </x:c>
      <x:c r="E25" s="7" t="str">
        <x:v>200</x:v>
      </x:c>
      <x:c r="F25" s="7" t="str">
        <x:v>https://www.ezhalhe-sa.com/articles/%D8%A7%D8%B3%D8%AA%D8%AE%D8%AF%D8%A7%D9%85-linktree-%D8%A3%D9%88-%D8%A8%D8%AF%D8%A7%D8%A6%D9%84%D9%87-%D9%84%D8%AA%D8%AD%D8%B3%D9%8A%D9%86-%D8%A7%D9%84%D8%B1%D9%88%D8%A7%D8%A8%D8%B7-%D9%81%D9%8A-%D8%AD%D8%B3%D8%A7%D8%A8%D8%A7%D8%AA-%D8%A7%D9%84%D8%AA%D9%88%D8%A7%D8%B5%D9%84-%D8%A7%D9%84%D8%A7%D8%AC%D8%AA%D9%85%D8%A7%D8%B9%D9%8A.html</x:v>
      </x:c>
      <x:c r="G25" s="7" t="str">
        <x:v>1</x:v>
      </x:c>
      <x:c r="H25" s="7" t="str">
        <x:v>301 https://www.ezhalhe-sa.com/articles/%D8%A7%D8%B3%D8%AA%D8%AE%D8%AF%D8%A7%D9%85-linktree-%D8%A3%D9%88-%D8%A8%D8%AF%D8%A7%D8%A6%D9%84%D9%87-%D9%84%D8%AA%D8%AD%D8%B3%D9%8A%D9%86-%D8%A7%D9%84%D8%B1%D9%88%D8%A7%D8%A8%D8%B7-%D9%81%D9%8A-%D8%AD%D8%B3%D8%A7%D8%A8%D8%A7%D8%AA-%D8%A7%D9%84%D8%AA%D9%88%D8%A7%D8%B5%D9%84-%D8%A7%D9%84%D8%A7%D8%AC%D8%AA%D9%85%D8%A7%D8%B9%D9%8A.html</x:v>
      </x:c>
      <x:c r="I25" s="7" t="str">
        <x:v>False</x:v>
      </x:c>
      <x:c r="J25" s="7" t="str">
        <x:v>indexable</x:v>
      </x:c>
      <x:c r="K25" s="7" t="str">
        <x:v>True</x:v>
      </x:c>
      <x:c r="L25" s="7" t="str"/>
      <x:c r="M25" s="7" t="str"/>
      <x:c r="N25" s="7" t="str"/>
    </x:row>
    <x:row r="26" ht="20" customHeight="1">
      <x:c r="A26" s="7" t="str">
        <x:v>https://ezhalhe-sa.com/articles/استراتيجيات-إدارة-حسابات-التواصل-الاجتماعي-لمتجرك-زيادة-التفاعل-والمبيعات.html</x:v>
      </x:c>
      <x:c r="B26" s="7" t="str">
        <x:v>sitemap</x:v>
      </x:c>
      <x:c r="C26" s="7" t="str"/>
      <x:c r="D26" s="7" t="str">
        <x:v>301</x:v>
      </x:c>
      <x:c r="E26" s="7" t="str">
        <x:v>200</x:v>
      </x:c>
      <x:c r="F26"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G26" s="7" t="str">
        <x:v>1</x:v>
      </x:c>
      <x:c r="H26" s="7" t="str">
        <x:v>301 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I26" s="7" t="str">
        <x:v>False</x:v>
      </x:c>
      <x:c r="J26" s="7" t="str">
        <x:v>indexable</x:v>
      </x:c>
      <x:c r="K26" s="7" t="str">
        <x:v>True</x:v>
      </x:c>
      <x:c r="L26" s="7" t="str"/>
      <x:c r="M26" s="7" t="str"/>
      <x:c r="N26" s="7" t="str"/>
    </x:row>
    <x:row r="27" ht="20" customHeight="1">
      <x:c r="A27" s="7" t="str">
        <x:v>https://ezhalhe-sa.com/articles/استراتيجيات-استهداف-الجمهور-في-الحملات-الإعلانية-لزيادة-المبيعات.html</x:v>
      </x:c>
      <x:c r="B27" s="7" t="str">
        <x:v>sitemap</x:v>
      </x:c>
      <x:c r="C27" s="7" t="str"/>
      <x:c r="D27" s="7" t="str">
        <x:v>301</x:v>
      </x:c>
      <x:c r="E27" s="7" t="str">
        <x:v>200</x:v>
      </x:c>
      <x:c r="F27"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G27" s="7" t="str">
        <x:v>1</x:v>
      </x:c>
      <x:c r="H27" s="7" t="str">
        <x:v>301 https://www.ezhalhe-sa.com/articles/%D8%A7%D8%B3%D8%AA%D8%B1%D8%A7%D8%AA%D9%8A%D8%AC%D9%8A%D8%A7%D8%AA-%D8%A7%D8%B3%D8%AA%D9%87%D8%AF%D8%A7%D9%81-%D8%A7%D9%84%D8%AC%D9%85%D9%87%D9%88%D8%B1-%D9%81%D9%8A-%D8%A7%D9%84%D8%AD%D9%85%D9%84%D8%A7%D8%AA-%D8%A7%D9%84%D8%A5%D8%B9%D9%84%D8%A7%D9%86%D9%8A%D8%A9-%D9%84%D8%B2%D9%8A%D8%A7%D8%AF%D8%A9-%D8%A7%D9%84%D9%85%D8%A8%D9%8A%D8%B9%D8%A7%D8%AA.html</x:v>
      </x:c>
      <x:c r="I27" s="7" t="str">
        <x:v>False</x:v>
      </x:c>
      <x:c r="J27" s="7" t="str">
        <x:v>indexable</x:v>
      </x:c>
      <x:c r="K27" s="7" t="str">
        <x:v>True</x:v>
      </x:c>
      <x:c r="L27" s="7" t="str"/>
      <x:c r="M27" s="7" t="str"/>
      <x:c r="N27" s="7" t="str"/>
    </x:row>
    <x:row r="28" ht="20" customHeight="1">
      <x:c r="A28" s="7" t="str">
        <x:v>https://ezhalhe-sa.com/articles/الأخطاء-الشائعة-في-إعداد-الحملات-الإعلانية-وكيفية-تجنبها.html</x:v>
      </x:c>
      <x:c r="B28" s="7" t="str">
        <x:v>sitemap</x:v>
      </x:c>
      <x:c r="C28" s="7" t="str"/>
      <x:c r="D28" s="7" t="str">
        <x:v>301</x:v>
      </x:c>
      <x:c r="E28" s="7" t="str">
        <x:v>200</x:v>
      </x:c>
      <x:c r="F28" s="7" t="str">
        <x:v>https://www.ezhalhe-sa.com/articles/%D8%A7%D9%84%D8%A3%D8%AE%D8%B7%D8%A7%D8%A1-%D8%A7%D9%84%D8%B4%D8%A7%D8%A6%D8%B9%D8%A9-%D9%81%D9%8A-%D8%A5%D8%B9%D8%AF%D8%A7%D8%AF-%D8%A7%D9%84%D8%AD%D9%85%D9%84%D8%A7%D8%AA-%D8%A7%D9%84%D8%A5%D8%B9%D9%84%D8%A7%D9%86%D9%8A%D8%A9-%D9%88%D9%83%D9%8A%D9%81%D9%8A%D8%A9-%D8%AA%D8%AC%D9%86%D8%A8%D9%87%D8%A7.html</x:v>
      </x:c>
      <x:c r="G28" s="7" t="str">
        <x:v>1</x:v>
      </x:c>
      <x:c r="H28" s="7" t="str">
        <x:v>301 https://www.ezhalhe-sa.com/articles/%D8%A7%D9%84%D8%A3%D8%AE%D8%B7%D8%A7%D8%A1-%D8%A7%D9%84%D8%B4%D8%A7%D8%A6%D8%B9%D8%A9-%D9%81%D9%8A-%D8%A5%D8%B9%D8%AF%D8%A7%D8%AF-%D8%A7%D9%84%D8%AD%D9%85%D9%84%D8%A7%D8%AA-%D8%A7%D9%84%D8%A5%D8%B9%D9%84%D8%A7%D9%86%D9%8A%D8%A9-%D9%88%D9%83%D9%8A%D9%81%D9%8A%D8%A9-%D8%AA%D8%AC%D9%86%D8%A8%D9%87%D8%A7.html</x:v>
      </x:c>
      <x:c r="I28" s="7" t="str">
        <x:v>False</x:v>
      </x:c>
      <x:c r="J28" s="7" t="str">
        <x:v>indexable</x:v>
      </x:c>
      <x:c r="K28" s="7" t="str">
        <x:v>True</x:v>
      </x:c>
      <x:c r="L28" s="7" t="str"/>
      <x:c r="M28" s="7" t="str"/>
      <x:c r="N28" s="7" t="str"/>
    </x:row>
    <x:row r="29" ht="20" customHeight="1">
      <x:c r="A29" s="7" t="str">
        <x:v>https://ezhalhe-sa.com/articles/التحديات-الشائعة-في-إدارة-المتاجر-الإلكترونية-وحلولها.html</x:v>
      </x:c>
      <x:c r="B29" s="7" t="str">
        <x:v>sitemap</x:v>
      </x:c>
      <x:c r="C29" s="7" t="str"/>
      <x:c r="D29" s="7" t="str">
        <x:v>301</x:v>
      </x:c>
      <x:c r="E29" s="7" t="str">
        <x:v>200</x:v>
      </x:c>
      <x:c r="F29" s="7" t="str">
        <x:v>https://www.ezhalhe-sa.com/articles/%D8%A7%D9%84%D8%AA%D8%AD%D8%AF%D9%8A%D8%A7%D8%AA-%D8%A7%D9%84%D8%B4%D8%A7%D8%A6%D8%B9%D8%A9-%D9%81%D9%8A-%D8%A5%D8%AF%D8%A7%D8%B1%D8%A9-%D8%A7%D9%84%D9%85%D8%AA%D8%A7%D8%AC%D8%B1-%D8%A7%D9%84%D8%A5%D9%84%D9%83%D8%AA%D8%B1%D9%88%D9%86%D9%8A%D8%A9-%D9%88%D8%AD%D9%84%D9%88%D9%84%D9%87%D8%A7.html</x:v>
      </x:c>
      <x:c r="G29" s="7" t="str">
        <x:v>1</x:v>
      </x:c>
      <x:c r="H29" s="7" t="str">
        <x:v>301 https://www.ezhalhe-sa.com/articles/%D8%A7%D9%84%D8%AA%D8%AD%D8%AF%D9%8A%D8%A7%D8%AA-%D8%A7%D9%84%D8%B4%D8%A7%D8%A6%D8%B9%D8%A9-%D9%81%D9%8A-%D8%A5%D8%AF%D8%A7%D8%B1%D8%A9-%D8%A7%D9%84%D9%85%D8%AA%D8%A7%D8%AC%D8%B1-%D8%A7%D9%84%D8%A5%D9%84%D9%83%D8%AA%D8%B1%D9%88%D9%86%D9%8A%D8%A9-%D9%88%D8%AD%D9%84%D9%88%D9%84%D9%87%D8%A7.html</x:v>
      </x:c>
      <x:c r="I29" s="7" t="str">
        <x:v>False</x:v>
      </x:c>
      <x:c r="J29" s="7" t="str">
        <x:v>indexable</x:v>
      </x:c>
      <x:c r="K29" s="7" t="str">
        <x:v>True</x:v>
      </x:c>
      <x:c r="L29" s="7" t="str"/>
      <x:c r="M29" s="7" t="str"/>
      <x:c r="N29" s="7" t="str"/>
    </x:row>
    <x:row r="30" ht="20" customHeight="1">
      <x:c r="A30" s="7" t="str">
        <x:v>https://ezhalhe-sa.com/articles/التحديات-الشائعة-في-تفعيل-تابي-وتمارا-وكيفية-تجاوزها.html</x:v>
      </x:c>
      <x:c r="B30" s="7" t="str">
        <x:v>sitemap</x:v>
      </x:c>
      <x:c r="C30" s="7" t="str"/>
      <x:c r="D30" s="7" t="str">
        <x:v>301</x:v>
      </x:c>
      <x:c r="E30" s="7" t="str">
        <x:v>200</x:v>
      </x:c>
      <x:c r="F30" s="7" t="str">
        <x:v>https://www.ezhalhe-sa.com/articles/%D8%A7%D9%84%D8%AA%D8%AD%D8%AF%D9%8A%D8%A7%D8%AA-%D8%A7%D9%84%D8%B4%D8%A7%D8%A6%D8%B9%D8%A9-%D9%81%D9%8A-%D8%AA%D9%81%D8%B9%D9%8A%D9%84-%D8%AA%D8%A7%D8%A8%D9%8A-%D9%88%D8%AA%D9%85%D8%A7%D8%B1%D8%A7-%D9%88%D9%83%D9%8A%D9%81%D9%8A%D8%A9-%D8%AA%D8%AC%D8%A7%D9%88%D8%B2%D9%87%D8%A7.html</x:v>
      </x:c>
      <x:c r="G30" s="7" t="str">
        <x:v>1</x:v>
      </x:c>
      <x:c r="H30" s="7" t="str">
        <x:v>301 https://www.ezhalhe-sa.com/articles/%D8%A7%D9%84%D8%AA%D8%AD%D8%AF%D9%8A%D8%A7%D8%AA-%D8%A7%D9%84%D8%B4%D8%A7%D8%A6%D8%B9%D8%A9-%D9%81%D9%8A-%D8%AA%D9%81%D8%B9%D9%8A%D9%84-%D8%AA%D8%A7%D8%A8%D9%8A-%D9%88%D8%AA%D9%85%D8%A7%D8%B1%D8%A7-%D9%88%D9%83%D9%8A%D9%81%D9%8A%D8%A9-%D8%AA%D8%AC%D8%A7%D9%88%D8%B2%D9%87%D8%A7.html</x:v>
      </x:c>
      <x:c r="I30" s="7" t="str">
        <x:v>False</x:v>
      </x:c>
      <x:c r="J30" s="7" t="str">
        <x:v>indexable</x:v>
      </x:c>
      <x:c r="K30" s="7" t="str">
        <x:v>True</x:v>
      </x:c>
      <x:c r="L30" s="7" t="str"/>
      <x:c r="M30" s="7" t="str"/>
      <x:c r="N30" s="7" t="str"/>
    </x:row>
    <x:row r="31" ht="20" customHeight="1">
      <x:c r="A31" s="7" t="str">
        <x:v>https://ezhalhe-sa.com/articles/الخدمات-الأساسية-المتكاملة-لنجاح-متجرك-الإلكتروني-قائمة-مرجعية.html</x:v>
      </x:c>
      <x:c r="B31" s="7" t="str">
        <x:v>sitemap</x:v>
      </x:c>
      <x:c r="C31" s="7" t="str"/>
      <x:c r="D31" s="7" t="str">
        <x:v>301</x:v>
      </x:c>
      <x:c r="E31" s="7" t="str">
        <x:v>200</x:v>
      </x:c>
      <x:c r="F31" s="7" t="str">
        <x:v>https://www.ezhalhe-sa.com/articles/%D8%A7%D9%84%D8%AE%D8%AF%D9%85%D8%A7%D8%AA-%D8%A7%D9%84%D8%A3%D8%B3%D8%A7%D8%B3%D9%8A%D8%A9-%D8%A7%D9%84%D9%85%D8%AA%D9%83%D8%A7%D9%85%D9%84%D8%A9-%D9%84%D9%86%D8%AC%D8%A7%D8%AD-%D9%85%D8%AA%D8%AC%D8%B1%D9%83-%D8%A7%D9%84%D8%A5%D9%84%D9%83%D8%AA%D8%B1%D9%88%D9%86%D9%8A-%D9%82%D8%A7%D8%A6%D9%85%D8%A9-%D9%85%D8%B1%D8%AC%D8%B9%D9%8A%D8%A9.html</x:v>
      </x:c>
      <x:c r="G31" s="7" t="str">
        <x:v>1</x:v>
      </x:c>
      <x:c r="H31" s="7" t="str">
        <x:v>301 https://www.ezhalhe-sa.com/articles/%D8%A7%D9%84%D8%AE%D8%AF%D9%85%D8%A7%D8%AA-%D8%A7%D9%84%D8%A3%D8%B3%D8%A7%D8%B3%D9%8A%D8%A9-%D8%A7%D9%84%D9%85%D8%AA%D9%83%D8%A7%D9%85%D9%84%D8%A9-%D9%84%D9%86%D8%AC%D8%A7%D8%AD-%D9%85%D8%AA%D8%AC%D8%B1%D9%83-%D8%A7%D9%84%D8%A5%D9%84%D9%83%D8%AA%D8%B1%D9%88%D9%86%D9%8A-%D9%82%D8%A7%D8%A6%D9%85%D8%A9-%D9%85%D8%B1%D8%AC%D8%B9%D9%8A%D8%A9.html</x:v>
      </x:c>
      <x:c r="I31" s="7" t="str">
        <x:v>False</x:v>
      </x:c>
      <x:c r="J31" s="7" t="str">
        <x:v>indexable</x:v>
      </x:c>
      <x:c r="K31" s="7" t="str">
        <x:v>True</x:v>
      </x:c>
      <x:c r="L31" s="7" t="str"/>
      <x:c r="M31" s="7" t="str"/>
      <x:c r="N31" s="7" t="str"/>
    </x:row>
    <x:row r="32" ht="20" customHeight="1">
      <x:c r="A32" s="7" t="str">
        <x:v>https://ezhalhe-sa.com/articles/الخدمات-المصرفية-الرقمية-المتاحة-لأصحاب-المتاجر-في-الراجحي-والإنماء.html</x:v>
      </x:c>
      <x:c r="B32" s="7" t="str">
        <x:v>sitemap</x:v>
      </x:c>
      <x:c r="C32" s="7" t="str"/>
      <x:c r="D32" s="7" t="str">
        <x:v>301</x:v>
      </x:c>
      <x:c r="E32" s="7" t="str">
        <x:v>200</x:v>
      </x:c>
      <x:c r="F32"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G32" s="7" t="str">
        <x:v>1</x:v>
      </x:c>
      <x:c r="H32" s="7" t="str">
        <x:v>301 https://www.ezhalhe-sa.com/articles/%D8%A7%D9%84%D8%AE%D8%AF%D9%85%D8%A7%D8%AA-%D8%A7%D9%84%D9%85%D8%B5%D8%B1%D9%81%D9%8A%D8%A9-%D8%A7%D9%84%D8%B1%D9%82%D9%85%D9%8A%D8%A9-%D8%A7%D9%84%D9%85%D8%AA%D8%A7%D8%AD%D8%A9-%D9%84%D8%A3%D8%B5%D8%AD%D8%A7%D8%A8-%D8%A7%D9%84%D9%85%D8%AA%D8%A7%D8%AC%D8%B1-%D9%81%D9%8A-%D8%A7%D9%84%D8%B1%D8%A7%D8%AC%D8%AD%D9%8A-%D9%88%D8%A7%D9%84%D8%A5%D9%86%D9%85%D8%A7%D8%A1.html</x:v>
      </x:c>
      <x:c r="I32" s="7" t="str">
        <x:v>False</x:v>
      </x:c>
      <x:c r="J32" s="7" t="str">
        <x:v>indexable</x:v>
      </x:c>
      <x:c r="K32" s="7" t="str">
        <x:v>True</x:v>
      </x:c>
      <x:c r="L32" s="7" t="str"/>
      <x:c r="M32" s="7" t="str"/>
      <x:c r="N32" s="7" t="str"/>
    </x:row>
    <x:row r="33" ht="20" customHeight="1">
      <x:c r="A33" s="7" t="str">
        <x:v>https://ezhalhe-sa.com/articles/الخطوات-الأساسية-لربط-متجرك-الإلكتروني-بمنصة-الأعمال.html</x:v>
      </x:c>
      <x:c r="B33" s="7" t="str">
        <x:v>sitemap</x:v>
      </x:c>
      <x:c r="C33" s="7" t="str"/>
      <x:c r="D33" s="7" t="str">
        <x:v>301</x:v>
      </x:c>
      <x:c r="E33" s="7" t="str">
        <x:v>200</x:v>
      </x:c>
      <x:c r="F33" s="7" t="str">
        <x:v>https://www.ezhalhe-sa.com/articles/%D8%A7%D9%84%D8%AE%D8%B7%D9%88%D8%A7%D8%AA-%D8%A7%D9%84%D8%A3%D8%B3%D8%A7%D8%B3%D9%8A%D8%A9-%D9%84%D8%B1%D8%A8%D8%B7-%D9%85%D8%AA%D8%AC%D8%B1%D9%83-%D8%A7%D9%84%D8%A5%D9%84%D9%83%D8%AA%D8%B1%D9%88%D9%86%D9%8A-%D8%A8%D9%85%D9%86%D8%B5%D8%A9-%D8%A7%D9%84%D8%A3%D8%B9%D9%85%D8%A7%D9%84.html</x:v>
      </x:c>
      <x:c r="G33" s="7" t="str">
        <x:v>1</x:v>
      </x:c>
      <x:c r="H33" s="7" t="str">
        <x:v>301 https://www.ezhalhe-sa.com/articles/%D8%A7%D9%84%D8%AE%D8%B7%D9%88%D8%A7%D8%AA-%D8%A7%D9%84%D8%A3%D8%B3%D8%A7%D8%B3%D9%8A%D8%A9-%D9%84%D8%B1%D8%A8%D8%B7-%D9%85%D8%AA%D8%AC%D8%B1%D9%83-%D8%A7%D9%84%D8%A5%D9%84%D9%83%D8%AA%D8%B1%D9%88%D9%86%D9%8A-%D8%A8%D9%85%D9%86%D8%B5%D8%A9-%D8%A7%D9%84%D8%A3%D8%B9%D9%85%D8%A7%D9%84.html</x:v>
      </x:c>
      <x:c r="I33" s="7" t="str">
        <x:v>False</x:v>
      </x:c>
      <x:c r="J33" s="7" t="str">
        <x:v>indexable</x:v>
      </x:c>
      <x:c r="K33" s="7" t="str">
        <x:v>True</x:v>
      </x:c>
      <x:c r="L33" s="7" t="str"/>
      <x:c r="M33" s="7" t="str"/>
      <x:c r="N33" s="7" t="str"/>
    </x:row>
    <x:row r="34" ht="20" customHeight="1">
      <x:c r="A34" s="7" t="str">
        <x:v>https://ezhalhe-sa.com/articles/الخطوات-التفصيلية-لاستخراج-وثيقة-العمل-الحر-عبر-الإنترنت.html</x:v>
      </x:c>
      <x:c r="B34" s="7" t="str">
        <x:v>sitemap</x:v>
      </x:c>
      <x:c r="C34" s="7" t="str"/>
      <x:c r="D34" s="7" t="str">
        <x:v>301</x:v>
      </x:c>
      <x:c r="E34" s="7" t="str">
        <x:v>200</x:v>
      </x:c>
      <x:c r="F34" s="7" t="str">
        <x:v>https://www.ezhalhe-sa.com/articles/%D8%A7%D9%84%D8%AE%D8%B7%D9%88%D8%A7%D8%AA-%D8%A7%D9%84%D8%AA%D9%81%D8%B5%D9%8A%D9%84%D9%8A%D8%A9-%D9%84%D8%A7%D8%B3%D8%AA%D8%AE%D8%B1%D8%A7%D8%AC-%D9%88%D8%AB%D9%8A%D9%82%D8%A9-%D8%A7%D9%84%D8%B9%D9%85%D9%84-%D8%A7%D9%84%D8%AD%D8%B1-%D8%B9%D8%A8%D8%B1-%D8%A7%D9%84%D8%A5%D9%86%D8%AA%D8%B1%D9%86%D8%AA.html</x:v>
      </x:c>
      <x:c r="G34" s="7" t="str">
        <x:v>1</x:v>
      </x:c>
      <x:c r="H34" s="7" t="str">
        <x:v>301 https://www.ezhalhe-sa.com/articles/%D8%A7%D9%84%D8%AE%D8%B7%D9%88%D8%A7%D8%AA-%D8%A7%D9%84%D8%AA%D9%81%D8%B5%D9%8A%D9%84%D9%8A%D8%A9-%D9%84%D8%A7%D8%B3%D8%AA%D8%AE%D8%B1%D8%A7%D8%AC-%D9%88%D8%AB%D9%8A%D9%82%D8%A9-%D8%A7%D9%84%D8%B9%D9%85%D9%84-%D8%A7%D9%84%D8%AD%D8%B1-%D8%B9%D8%A8%D8%B1-%D8%A7%D9%84%D8%A5%D9%86%D8%AA%D8%B1%D9%86%D8%AA.html</x:v>
      </x:c>
      <x:c r="I34" s="7" t="str">
        <x:v>False</x:v>
      </x:c>
      <x:c r="J34" s="7" t="str">
        <x:v>indexable</x:v>
      </x:c>
      <x:c r="K34" s="7" t="str">
        <x:v>True</x:v>
      </x:c>
      <x:c r="L34" s="7" t="str"/>
      <x:c r="M34" s="7" t="str"/>
      <x:c r="N34" s="7" t="str"/>
    </x:row>
    <x:row r="35" ht="20" customHeight="1">
      <x:c r="A35" s="7" t="str">
        <x:v>https://ezhalhe-sa.com/articles/الخطوات-التفصيلية-لتوثيق-المتجر-في-منصة-سلة-بنجاح.html</x:v>
      </x:c>
      <x:c r="B35" s="7" t="str">
        <x:v>sitemap</x:v>
      </x:c>
      <x:c r="C35" s="7" t="str"/>
      <x:c r="D35" s="7" t="str">
        <x:v>301</x:v>
      </x:c>
      <x:c r="E35" s="7" t="str">
        <x:v>200</x:v>
      </x:c>
      <x:c r="F35" s="7" t="str">
        <x:v>https://www.ezhalhe-sa.com/articles/%D8%A7%D9%84%D8%AE%D8%B7%D9%88%D8%A7%D8%AA-%D8%A7%D9%84%D8%AA%D9%81%D8%B5%D9%8A%D9%84%D9%8A%D8%A9-%D9%84%D8%AA%D9%88%D8%AB%D9%8A%D9%82-%D8%A7%D9%84%D9%85%D8%AA%D8%AC%D8%B1-%D9%81%D9%8A-%D9%85%D9%86%D8%B5%D8%A9-%D8%B3%D9%84%D8%A9-%D8%A8%D9%86%D8%AC%D8%A7%D8%AD.html</x:v>
      </x:c>
      <x:c r="G35" s="7" t="str">
        <x:v>1</x:v>
      </x:c>
      <x:c r="H35" s="7" t="str">
        <x:v>301 https://www.ezhalhe-sa.com/articles/%D8%A7%D9%84%D8%AE%D8%B7%D9%88%D8%A7%D8%AA-%D8%A7%D9%84%D8%AA%D9%81%D8%B5%D9%8A%D9%84%D9%8A%D8%A9-%D9%84%D8%AA%D9%88%D8%AB%D9%8A%D9%82-%D8%A7%D9%84%D9%85%D8%AA%D8%AC%D8%B1-%D9%81%D9%8A-%D9%85%D9%86%D8%B5%D8%A9-%D8%B3%D9%84%D8%A9-%D8%A8%D9%86%D8%AC%D8%A7%D8%AD.html</x:v>
      </x:c>
      <x:c r="I35" s="7" t="str">
        <x:v>False</x:v>
      </x:c>
      <x:c r="J35" s="7" t="str">
        <x:v>indexable</x:v>
      </x:c>
      <x:c r="K35" s="7" t="str">
        <x:v>True</x:v>
      </x:c>
      <x:c r="L35" s="7" t="str"/>
      <x:c r="M35" s="7" t="str"/>
      <x:c r="N35" s="7" t="str"/>
    </x:row>
    <x:row r="36" ht="20" customHeight="1">
      <x:c r="A36" s="7" t="str">
        <x:v>https://ezhalhe-sa.com/articles/الخطوات-التفصيلية-لربط-خدمة-تمارا-بمتجرك-الإلكتروني-على-سلة-أو-زد.html</x:v>
      </x:c>
      <x:c r="B36" s="7" t="str">
        <x:v>sitemap</x:v>
      </x:c>
      <x:c r="C36" s="7" t="str"/>
      <x:c r="D36" s="7" t="str">
        <x:v>301</x:v>
      </x:c>
      <x:c r="E36" s="7" t="str">
        <x:v>200</x:v>
      </x:c>
      <x:c r="F36" s="7" t="str">
        <x:v>https://www.ezhalhe-sa.com/articles/%D8%A7%D9%84%D8%AE%D8%B7%D9%88%D8%A7%D8%AA-%D8%A7%D9%84%D8%AA%D9%81%D8%B5%D9%8A%D9%84%D9%8A%D8%A9-%D9%84%D8%B1%D8%A8%D8%B7-%D8%AE%D8%AF%D9%85%D8%A9-%D8%AA%D9%85%D8%A7%D8%B1%D8%A7-%D8%A8%D9%85%D8%AA%D8%AC%D8%B1%D9%83-%D8%A7%D9%84%D8%A5%D9%84%D9%83%D8%AA%D8%B1%D9%88%D9%86%D9%8A-%D8%B9%D9%84%D9%89-%D8%B3%D9%84%D8%A9-%D8%A3%D9%88-%D8%B2%D8%AF.html</x:v>
      </x:c>
      <x:c r="G36" s="7" t="str">
        <x:v>1</x:v>
      </x:c>
      <x:c r="H36" s="7" t="str">
        <x:v>301 https://www.ezhalhe-sa.com/articles/%D8%A7%D9%84%D8%AE%D8%B7%D9%88%D8%A7%D8%AA-%D8%A7%D9%84%D8%AA%D9%81%D8%B5%D9%8A%D9%84%D9%8A%D8%A9-%D9%84%D8%B1%D8%A8%D8%B7-%D8%AE%D8%AF%D9%85%D8%A9-%D8%AA%D9%85%D8%A7%D8%B1%D8%A7-%D8%A8%D9%85%D8%AA%D8%AC%D8%B1%D9%83-%D8%A7%D9%84%D8%A5%D9%84%D9%83%D8%AA%D8%B1%D9%88%D9%86%D9%8A-%D8%B9%D9%84%D9%89-%D8%B3%D9%84%D8%A9-%D8%A3%D9%88-%D8%B2%D8%AF.html</x:v>
      </x:c>
      <x:c r="I36" s="7" t="str">
        <x:v>False</x:v>
      </x:c>
      <x:c r="J36" s="7" t="str">
        <x:v>indexable</x:v>
      </x:c>
      <x:c r="K36" s="7" t="str">
        <x:v>True</x:v>
      </x:c>
      <x:c r="L36" s="7" t="str"/>
      <x:c r="M36" s="7" t="str"/>
      <x:c r="N36" s="7" t="str"/>
    </x:row>
    <x:row r="37" ht="20" customHeight="1">
      <x:c r="A37" s="7" t="str">
        <x:v>https://ezhalhe-sa.com/articles/الدليل-الشامل-لإعداد-وربط-البكسلات-التحويلية-فيسبوك-سناب-شات-تيك-توك.html</x:v>
      </x:c>
      <x:c r="B37" s="7" t="str">
        <x:v>sitemap</x:v>
      </x:c>
      <x:c r="C37" s="7" t="str"/>
      <x:c r="D37" s="7" t="str">
        <x:v>301</x:v>
      </x:c>
      <x:c r="E37" s="7" t="str">
        <x:v>200</x:v>
      </x:c>
      <x:c r="F37"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G37" s="7" t="str">
        <x:v>1</x:v>
      </x:c>
      <x:c r="H37" s="7" t="str">
        <x:v>301 https://www.ezhalhe-sa.com/articles/%D8%A7%D9%84%D8%AF%D9%84%D9%8A%D9%84-%D8%A7%D9%84%D8%B4%D8%A7%D9%85%D9%84-%D9%84%D8%A5%D8%B9%D8%AF%D8%A7%D8%AF-%D9%88%D8%B1%D8%A8%D8%B7-%D8%A7%D9%84%D8%A8%D9%83%D8%B3%D9%84%D8%A7%D8%AA-%D8%A7%D9%84%D8%AA%D8%AD%D9%88%D9%8A%D9%84%D9%8A%D8%A9-%D9%81%D9%8A%D8%B3%D8%A8%D9%88%D9%83-%D8%B3%D9%86%D8%A7%D8%A8-%D8%B4%D8%A7%D8%AA-%D8%AA%D9%8A%D9%83-%D8%AA%D9%88%D9%83.html</x:v>
      </x:c>
      <x:c r="I37" s="7" t="str">
        <x:v>False</x:v>
      </x:c>
      <x:c r="J37" s="7" t="str">
        <x:v>indexable</x:v>
      </x:c>
      <x:c r="K37" s="7" t="str">
        <x:v>True</x:v>
      </x:c>
      <x:c r="L37" s="7" t="str"/>
      <x:c r="M37" s="7" t="str"/>
      <x:c r="N37" s="7" t="str"/>
    </x:row>
    <x:row r="38" ht="20" customHeight="1">
      <x:c r="A38" s="7" t="str">
        <x:v>https://ezhalhe-sa.com/articles/الرسوم-والعمولات-مقارنة-تكاليف-استخدام-ميس-مدفوع-وإمكان.html</x:v>
      </x:c>
      <x:c r="B38" s="7" t="str">
        <x:v>sitemap</x:v>
      </x:c>
      <x:c r="C38" s="7" t="str"/>
      <x:c r="D38" s="7" t="str">
        <x:v>301</x:v>
      </x:c>
      <x:c r="E38" s="7" t="str">
        <x:v>200</x:v>
      </x:c>
      <x:c r="F38" s="7" t="str">
        <x:v>https://www.ezhalhe-sa.com/articles/%D8%A7%D9%84%D8%B1%D8%B3%D9%88%D9%85-%D9%88%D8%A7%D9%84%D8%B9%D9%85%D9%88%D9%84%D8%A7%D8%AA-%D9%85%D9%82%D8%A7%D8%B1%D9%86%D8%A9-%D8%AA%D9%83%D8%A7%D9%84%D9%8A%D9%81-%D8%A7%D8%B3%D8%AA%D8%AE%D8%AF%D8%A7%D9%85-%D9%85%D9%8A%D8%B3-%D9%85%D8%AF%D9%81%D9%88%D8%B9-%D9%88%D8%A5%D9%85%D9%83%D8%A7%D9%86.html</x:v>
      </x:c>
      <x:c r="G38" s="7" t="str">
        <x:v>1</x:v>
      </x:c>
      <x:c r="H38" s="7" t="str">
        <x:v>301 https://www.ezhalhe-sa.com/articles/%D8%A7%D9%84%D8%B1%D8%B3%D9%88%D9%85-%D9%88%D8%A7%D9%84%D8%B9%D9%85%D9%88%D9%84%D8%A7%D8%AA-%D9%85%D9%82%D8%A7%D8%B1%D9%86%D8%A9-%D8%AA%D9%83%D8%A7%D9%84%D9%8A%D9%81-%D8%A7%D8%B3%D8%AA%D8%AE%D8%AF%D8%A7%D9%85-%D9%85%D9%8A%D8%B3-%D9%85%D8%AF%D9%81%D9%88%D8%B9-%D9%88%D8%A5%D9%85%D9%83%D8%A7%D9%86.html</x:v>
      </x:c>
      <x:c r="I38" s="7" t="str">
        <x:v>False</x:v>
      </x:c>
      <x:c r="J38" s="7" t="str">
        <x:v>indexable</x:v>
      </x:c>
      <x:c r="K38" s="7" t="str">
        <x:v>True</x:v>
      </x:c>
      <x:c r="L38" s="7" t="str"/>
      <x:c r="M38" s="7" t="str"/>
      <x:c r="N38" s="7" t="str"/>
    </x:row>
    <x:row r="39" ht="20" customHeight="1">
      <x:c r="A39" s="7" t="str">
        <x:v>https://ezhalhe-sa.com/articles/الشروط-والمتطلبات-الأساسية-لاستخراج-وثيقة-العمل-الحر.html</x:v>
      </x:c>
      <x:c r="B39" s="7" t="str">
        <x:v>sitemap</x:v>
      </x:c>
      <x:c r="C39" s="7" t="str"/>
      <x:c r="D39" s="7" t="str">
        <x:v>301</x:v>
      </x:c>
      <x:c r="E39" s="7" t="str">
        <x:v>200</x:v>
      </x:c>
      <x:c r="F39" s="7" t="str">
        <x:v>https://www.ezhalhe-sa.com/articles/%D8%A7%D9%84%D8%B4%D8%B1%D9%88%D8%B7-%D9%88%D8%A7%D9%84%D9%85%D8%AA%D8%B7%D9%84%D8%A8%D8%A7%D8%AA-%D8%A7%D9%84%D8%A3%D8%B3%D8%A7%D8%B3%D9%8A%D8%A9-%D9%84%D8%A7%D8%B3%D8%AA%D8%AE%D8%B1%D8%A7%D8%AC-%D9%88%D8%AB%D9%8A%D9%82%D8%A9-%D8%A7%D9%84%D8%B9%D9%85%D9%84-%D8%A7%D9%84%D8%AD%D8%B1.html</x:v>
      </x:c>
      <x:c r="G39" s="7" t="str">
        <x:v>1</x:v>
      </x:c>
      <x:c r="H39" s="7" t="str">
        <x:v>301 https://www.ezhalhe-sa.com/articles/%D8%A7%D9%84%D8%B4%D8%B1%D9%88%D8%B7-%D9%88%D8%A7%D9%84%D9%85%D8%AA%D8%B7%D9%84%D8%A8%D8%A7%D8%AA-%D8%A7%D9%84%D8%A3%D8%B3%D8%A7%D8%B3%D9%8A%D8%A9-%D9%84%D8%A7%D8%B3%D8%AA%D8%AE%D8%B1%D8%A7%D8%AC-%D9%88%D8%AB%D9%8A%D9%82%D8%A9-%D8%A7%D9%84%D8%B9%D9%85%D9%84-%D8%A7%D9%84%D8%AD%D8%B1.html</x:v>
      </x:c>
      <x:c r="I39" s="7" t="str">
        <x:v>False</x:v>
      </x:c>
      <x:c r="J39" s="7" t="str">
        <x:v>indexable</x:v>
      </x:c>
      <x:c r="K39" s="7" t="str">
        <x:v>True</x:v>
      </x:c>
      <x:c r="L39" s="7" t="str"/>
      <x:c r="M39" s="7" t="str"/>
      <x:c r="N39" s="7" t="str"/>
    </x:row>
    <x:row r="40" ht="20" customHeight="1">
      <x:c r="A40" s="7" t="str">
        <x:v>https://ezhalhe-sa.com/articles/الشروط-والمتطلبات-الأساسية-لتفعيل-تابي-للأعمال.html</x:v>
      </x:c>
      <x:c r="B40" s="7" t="str">
        <x:v>sitemap</x:v>
      </x:c>
      <x:c r="C40" s="7" t="str"/>
      <x:c r="D40" s="7" t="str">
        <x:v>301</x:v>
      </x:c>
      <x:c r="E40" s="7" t="str">
        <x:v>200</x:v>
      </x:c>
      <x:c r="F40" s="7" t="str">
        <x:v>https://www.ezhalhe-sa.com/articles/%D8%A7%D9%84%D8%B4%D8%B1%D9%88%D8%B7-%D9%88%D8%A7%D9%84%D9%85%D8%AA%D8%B7%D9%84%D8%A8%D8%A7%D8%AA-%D8%A7%D9%84%D8%A3%D8%B3%D8%A7%D8%B3%D9%8A%D8%A9-%D9%84%D8%AA%D9%81%D8%B9%D9%8A%D9%84-%D8%AA%D8%A7%D8%A8%D9%8A-%D9%84%D9%84%D8%A3%D8%B9%D9%85%D8%A7%D9%84.html</x:v>
      </x:c>
      <x:c r="G40" s="7" t="str">
        <x:v>1</x:v>
      </x:c>
      <x:c r="H40" s="7" t="str">
        <x:v>301 https://www.ezhalhe-sa.com/articles/%D8%A7%D9%84%D8%B4%D8%B1%D9%88%D8%B7-%D9%88%D8%A7%D9%84%D9%85%D8%AA%D8%B7%D9%84%D8%A8%D8%A7%D8%AA-%D8%A7%D9%84%D8%A3%D8%B3%D8%A7%D8%B3%D9%8A%D8%A9-%D9%84%D8%AA%D9%81%D8%B9%D9%8A%D9%84-%D8%AA%D8%A7%D8%A8%D9%8A-%D9%84%D9%84%D8%A3%D8%B9%D9%85%D8%A7%D9%84.html</x:v>
      </x:c>
      <x:c r="I40" s="7" t="str">
        <x:v>False</x:v>
      </x:c>
      <x:c r="J40" s="7" t="str">
        <x:v>indexable</x:v>
      </x:c>
      <x:c r="K40" s="7" t="str">
        <x:v>True</x:v>
      </x:c>
      <x:c r="L40" s="7" t="str"/>
      <x:c r="M40" s="7" t="str"/>
      <x:c r="N40" s="7" t="str"/>
    </x:row>
    <x:row r="41" ht="20" customHeight="1">
      <x:c r="A41" s="7" t="str">
        <x:v>https://ezhalhe-sa.com/articles/الشروط-والمتطلبات-الفنية-لتفعيل-بوابات-الدفع-الإلكتروني.html</x:v>
      </x:c>
      <x:c r="B41" s="7" t="str">
        <x:v>sitemap</x:v>
      </x:c>
      <x:c r="C41" s="7" t="str"/>
      <x:c r="D41" s="7" t="str">
        <x:v>301</x:v>
      </x:c>
      <x:c r="E41" s="7" t="str">
        <x:v>200</x:v>
      </x:c>
      <x:c r="F41" s="7" t="str">
        <x:v>https://www.ezhalhe-sa.com/articles/%D8%A7%D9%84%D8%B4%D8%B1%D9%88%D8%B7-%D9%88%D8%A7%D9%84%D9%85%D8%AA%D8%B7%D9%84%D8%A8%D8%A7%D8%AA-%D8%A7%D9%84%D9%81%D9%86%D9%8A%D8%A9-%D9%84%D8%AA%D9%81%D8%B9%D9%8A%D9%84-%D8%A8%D9%88%D8%A7%D8%A8%D8%A7%D8%AA-%D8%A7%D9%84%D8%AF%D9%81%D8%B9-%D8%A7%D9%84%D8%A5%D9%84%D9%83%D8%AA%D8%B1%D9%88%D9%86%D9%8A.html</x:v>
      </x:c>
      <x:c r="G41" s="7" t="str">
        <x:v>1</x:v>
      </x:c>
      <x:c r="H41" s="7" t="str">
        <x:v>301 https://www.ezhalhe-sa.com/articles/%D8%A7%D9%84%D8%B4%D8%B1%D9%88%D8%B7-%D9%88%D8%A7%D9%84%D9%85%D8%AA%D8%B7%D9%84%D8%A8%D8%A7%D8%AA-%D8%A7%D9%84%D9%81%D9%86%D9%8A%D8%A9-%D9%84%D8%AA%D9%81%D8%B9%D9%8A%D9%84-%D8%A8%D9%88%D8%A7%D8%A8%D8%A7%D8%AA-%D8%A7%D9%84%D8%AF%D9%81%D8%B9-%D8%A7%D9%84%D8%A5%D9%84%D9%83%D8%AA%D8%B1%D9%88%D9%86%D9%8A.html</x:v>
      </x:c>
      <x:c r="I41" s="7" t="str">
        <x:v>False</x:v>
      </x:c>
      <x:c r="J41" s="7" t="str">
        <x:v>indexable</x:v>
      </x:c>
      <x:c r="K41" s="7" t="str">
        <x:v>True</x:v>
      </x:c>
      <x:c r="L41" s="7" t="str"/>
      <x:c r="M41" s="7" t="str"/>
      <x:c r="N41" s="7" t="str"/>
    </x:row>
    <x:row r="42" ht="20" customHeight="1">
      <x:c r="A42" s="7" t="str">
        <x:v>https://ezhalhe-sa.com/articles/العلاقة-بين-توثيق-منصة-الأعمال-وتفعيل-بوابات-الدفع-الإلكتروني.html</x:v>
      </x:c>
      <x:c r="B42" s="7" t="str">
        <x:v>sitemap</x:v>
      </x:c>
      <x:c r="C42" s="7" t="str"/>
      <x:c r="D42" s="7" t="str">
        <x:v>301</x:v>
      </x:c>
      <x:c r="E42" s="7" t="str">
        <x:v>200</x:v>
      </x:c>
      <x:c r="F42" s="7" t="str">
        <x:v>https://www.ezhalhe-sa.com/articles/%D8%A7%D9%84%D8%B9%D9%84%D8%A7%D9%82%D8%A9-%D8%A8%D9%8A%D9%86-%D8%AA%D9%88%D8%AB%D9%8A%D9%82-%D9%85%D9%86%D8%B5%D8%A9-%D8%A7%D9%84%D8%A3%D8%B9%D9%85%D8%A7%D9%84-%D9%88%D8%AA%D9%81%D8%B9%D9%8A%D9%84-%D8%A8%D9%88%D8%A7%D8%A8%D8%A7%D8%AA-%D8%A7%D9%84%D8%AF%D9%81%D8%B9-%D8%A7%D9%84%D8%A5%D9%84%D9%83%D8%AA%D8%B1%D9%88%D9%86%D9%8A.html</x:v>
      </x:c>
      <x:c r="G42" s="7" t="str">
        <x:v>1</x:v>
      </x:c>
      <x:c r="H42" s="7" t="str">
        <x:v>301 https://www.ezhalhe-sa.com/articles/%D8%A7%D9%84%D8%B9%D9%84%D8%A7%D9%82%D8%A9-%D8%A8%D9%8A%D9%86-%D8%AA%D9%88%D8%AB%D9%8A%D9%82-%D9%85%D9%86%D8%B5%D8%A9-%D8%A7%D9%84%D8%A3%D8%B9%D9%85%D8%A7%D9%84-%D9%88%D8%AA%D9%81%D8%B9%D9%8A%D9%84-%D8%A8%D9%88%D8%A7%D8%A8%D8%A7%D8%AA-%D8%A7%D9%84%D8%AF%D9%81%D8%B9-%D8%A7%D9%84%D8%A5%D9%84%D9%83%D8%AA%D8%B1%D9%88%D9%86%D9%8A.html</x:v>
      </x:c>
      <x:c r="I42" s="7" t="str">
        <x:v>False</x:v>
      </x:c>
      <x:c r="J42" s="7" t="str">
        <x:v>indexable</x:v>
      </x:c>
      <x:c r="K42" s="7" t="str">
        <x:v>True</x:v>
      </x:c>
      <x:c r="L42" s="7" t="str"/>
      <x:c r="M42" s="7" t="str"/>
      <x:c r="N42" s="7" t="str"/>
    </x:row>
    <x:row r="43" ht="20" customHeight="1">
      <x:c r="A43" s="7" t="str">
        <x:v>https://ezhalhe-sa.com/articles/العلاقة-بين-وثيقة-العمل-الحر-وتوثيق-المتجر-في-سلة.html</x:v>
      </x:c>
      <x:c r="B43" s="7" t="str">
        <x:v>sitemap</x:v>
      </x:c>
      <x:c r="C43" s="7" t="str"/>
      <x:c r="D43" s="7" t="str">
        <x:v>301</x:v>
      </x:c>
      <x:c r="E43" s="7" t="str">
        <x:v>200</x:v>
      </x:c>
      <x:c r="F43" s="7" t="str">
        <x:v>https://www.ezhalhe-sa.com/articles/%D8%A7%D9%84%D8%B9%D9%84%D8%A7%D9%82%D8%A9-%D8%A8%D9%8A%D9%86-%D9%88%D8%AB%D9%8A%D9%82%D8%A9-%D8%A7%D9%84%D8%B9%D9%85%D9%84-%D8%A7%D9%84%D8%AD%D8%B1-%D9%88%D8%AA%D9%88%D8%AB%D9%8A%D9%82-%D8%A7%D9%84%D9%85%D8%AA%D8%AC%D8%B1-%D9%81%D9%8A-%D8%B3%D9%84%D8%A9.html</x:v>
      </x:c>
      <x:c r="G43" s="7" t="str">
        <x:v>1</x:v>
      </x:c>
      <x:c r="H43" s="7" t="str">
        <x:v>301 https://www.ezhalhe-sa.com/articles/%D8%A7%D9%84%D8%B9%D9%84%D8%A7%D9%82%D8%A9-%D8%A8%D9%8A%D9%86-%D9%88%D8%AB%D9%8A%D9%82%D8%A9-%D8%A7%D9%84%D8%B9%D9%85%D9%84-%D8%A7%D9%84%D8%AD%D8%B1-%D9%88%D8%AA%D9%88%D8%AB%D9%8A%D9%82-%D8%A7%D9%84%D9%85%D8%AA%D8%AC%D8%B1-%D9%81%D9%8A-%D8%B3%D9%84%D8%A9.html</x:v>
      </x:c>
      <x:c r="I43" s="7" t="str">
        <x:v>False</x:v>
      </x:c>
      <x:c r="J43" s="7" t="str">
        <x:v>indexable</x:v>
      </x:c>
      <x:c r="K43" s="7" t="str">
        <x:v>True</x:v>
      </x:c>
      <x:c r="L43" s="7" t="str"/>
      <x:c r="M43" s="7" t="str"/>
      <x:c r="N43" s="7" t="str"/>
    </x:row>
    <x:row r="44" ht="20" customHeight="1">
      <x:c r="A44" s="7" t="str">
        <x:v>https://ezhalhe-sa.com/articles/الفرق-بين-الحساب-البنكي-الشخصي-والحساب-البنكي-التجاري-للمتجر.html</x:v>
      </x:c>
      <x:c r="B44" s="7" t="str">
        <x:v>sitemap</x:v>
      </x:c>
      <x:c r="C44" s="7" t="str"/>
      <x:c r="D44" s="7" t="str">
        <x:v>301</x:v>
      </x:c>
      <x:c r="E44" s="7" t="str">
        <x:v>200</x:v>
      </x:c>
      <x:c r="F44" s="7" t="str">
        <x:v>https://www.ezhalhe-sa.com/articles/%D8%A7%D9%84%D9%81%D8%B1%D9%82-%D8%A8%D9%8A%D9%86-%D8%A7%D9%84%D8%AD%D8%B3%D8%A7%D8%A8-%D8%A7%D9%84%D8%A8%D9%86%D9%83%D9%8A-%D8%A7%D9%84%D8%B4%D8%AE%D8%B5%D9%8A-%D9%88%D8%A7%D9%84%D8%AD%D8%B3%D8%A7%D8%A8-%D8%A7%D9%84%D8%A8%D9%86%D9%83%D9%8A-%D8%A7%D9%84%D8%AA%D8%AC%D8%A7%D8%B1%D9%8A-%D9%84%D9%84%D9%85%D8%AA%D8%AC%D8%B1.html</x:v>
      </x:c>
      <x:c r="G44" s="7" t="str">
        <x:v>1</x:v>
      </x:c>
      <x:c r="H44" s="7" t="str">
        <x:v>301 https://www.ezhalhe-sa.com/articles/%D8%A7%D9%84%D9%81%D8%B1%D9%82-%D8%A8%D9%8A%D9%86-%D8%A7%D9%84%D8%AD%D8%B3%D8%A7%D8%A8-%D8%A7%D9%84%D8%A8%D9%86%D9%83%D9%8A-%D8%A7%D9%84%D8%B4%D8%AE%D8%B5%D9%8A-%D9%88%D8%A7%D9%84%D8%AD%D8%B3%D8%A7%D8%A8-%D8%A7%D9%84%D8%A8%D9%86%D9%83%D9%8A-%D8%A7%D9%84%D8%AA%D8%AC%D8%A7%D8%B1%D9%8A-%D9%84%D9%84%D9%85%D8%AA%D8%AC%D8%B1.html</x:v>
      </x:c>
      <x:c r="I44" s="7" t="str">
        <x:v>False</x:v>
      </x:c>
      <x:c r="J44" s="7" t="str">
        <x:v>indexable</x:v>
      </x:c>
      <x:c r="K44" s="7" t="str">
        <x:v>True</x:v>
      </x:c>
      <x:c r="L44" s="7" t="str"/>
      <x:c r="M44" s="7" t="str"/>
      <x:c r="N44" s="7" t="str"/>
    </x:row>
    <x:row r="45" ht="20" customHeight="1">
      <x:c r="A45" s="7" t="str">
        <x:v>https://ezhalhe-sa.com/articles/الفرق-بين-وثيقة-العمل-الحر-والسجل-التجاري-للمتجر-الإلكتروني.html</x:v>
      </x:c>
      <x:c r="B45" s="7" t="str">
        <x:v>sitemap</x:v>
      </x:c>
      <x:c r="C45" s="7" t="str"/>
      <x:c r="D45" s="7" t="str">
        <x:v>301</x:v>
      </x:c>
      <x:c r="E45" s="7" t="str">
        <x:v>200</x:v>
      </x:c>
      <x:c r="F45" s="7" t="str">
        <x:v>https://www.ezhalhe-sa.com/articles/%D8%A7%D9%84%D9%81%D8%B1%D9%82-%D8%A8%D9%8A%D9%86-%D9%88%D8%AB%D9%8A%D9%82%D8%A9-%D8%A7%D9%84%D8%B9%D9%85%D9%84-%D8%A7%D9%84%D8%AD%D8%B1-%D9%88%D8%A7%D9%84%D8%B3%D8%AC%D9%84-%D8%A7%D9%84%D8%AA%D8%AC%D8%A7%D8%B1%D9%8A-%D9%84%D9%84%D9%85%D8%AA%D8%AC%D8%B1-%D8%A7%D9%84%D8%A5%D9%84%D9%83%D8%AA%D8%B1%D9%88%D9%86%D9%8A.html</x:v>
      </x:c>
      <x:c r="G45" s="7" t="str">
        <x:v>1</x:v>
      </x:c>
      <x:c r="H45" s="7" t="str">
        <x:v>301 https://www.ezhalhe-sa.com/articles/%D8%A7%D9%84%D9%81%D8%B1%D9%82-%D8%A8%D9%8A%D9%86-%D9%88%D8%AB%D9%8A%D9%82%D8%A9-%D8%A7%D9%84%D8%B9%D9%85%D9%84-%D8%A7%D9%84%D8%AD%D8%B1-%D9%88%D8%A7%D9%84%D8%B3%D8%AC%D9%84-%D8%A7%D9%84%D8%AA%D8%AC%D8%A7%D8%B1%D9%8A-%D9%84%D9%84%D9%85%D8%AA%D8%AC%D8%B1-%D8%A7%D9%84%D8%A5%D9%84%D9%83%D8%AA%D8%B1%D9%88%D9%86%D9%8A.html</x:v>
      </x:c>
      <x:c r="I45" s="7" t="str">
        <x:v>False</x:v>
      </x:c>
      <x:c r="J45" s="7" t="str">
        <x:v>indexable</x:v>
      </x:c>
      <x:c r="K45" s="7" t="str">
        <x:v>True</x:v>
      </x:c>
      <x:c r="L45" s="7" t="str"/>
      <x:c r="M45" s="7" t="str"/>
      <x:c r="N45" s="7" t="str"/>
    </x:row>
    <x:row r="46" ht="20" customHeight="1">
      <x:c r="A46" s="7" t="str">
        <x:v>https://ezhalhe-sa.com/articles/الفوائد-الأمنية-لتوثيق-متجرك-عبر-منصة-الأعمال.html</x:v>
      </x:c>
      <x:c r="B46" s="7" t="str">
        <x:v>sitemap</x:v>
      </x:c>
      <x:c r="C46" s="7" t="str"/>
      <x:c r="D46" s="7" t="str">
        <x:v>301</x:v>
      </x:c>
      <x:c r="E46" s="7" t="str">
        <x:v>200</x:v>
      </x:c>
      <x:c r="F46" s="7" t="str">
        <x:v>https://www.ezhalhe-sa.com/articles/%D8%A7%D9%84%D9%81%D9%88%D8%A7%D8%A6%D8%AF-%D8%A7%D9%84%D8%A3%D9%85%D9%86%D9%8A%D8%A9-%D9%84%D8%AA%D9%88%D8%AB%D9%8A%D9%82-%D9%85%D8%AA%D8%AC%D8%B1%D9%83-%D8%B9%D8%A8%D8%B1-%D9%85%D9%86%D8%B5%D8%A9-%D8%A7%D9%84%D8%A3%D8%B9%D9%85%D8%A7%D9%84.html</x:v>
      </x:c>
      <x:c r="G46" s="7" t="str">
        <x:v>1</x:v>
      </x:c>
      <x:c r="H46" s="7" t="str">
        <x:v>301 https://www.ezhalhe-sa.com/articles/%D8%A7%D9%84%D9%81%D9%88%D8%A7%D8%A6%D8%AF-%D8%A7%D9%84%D8%A3%D9%85%D9%86%D9%8A%D8%A9-%D9%84%D8%AA%D9%88%D8%AB%D9%8A%D9%82-%D9%85%D8%AA%D8%AC%D8%B1%D9%83-%D8%B9%D8%A8%D8%B1-%D9%85%D9%86%D8%B5%D8%A9-%D8%A7%D9%84%D8%A3%D8%B9%D9%85%D8%A7%D9%84.html</x:v>
      </x:c>
      <x:c r="I46" s="7" t="str">
        <x:v>False</x:v>
      </x:c>
      <x:c r="J46" s="7" t="str">
        <x:v>indexable</x:v>
      </x:c>
      <x:c r="K46" s="7" t="str">
        <x:v>True</x:v>
      </x:c>
      <x:c r="L46" s="7" t="str"/>
      <x:c r="M46" s="7" t="str"/>
      <x:c r="N46" s="7" t="str"/>
    </x:row>
    <x:row r="47" ht="20" customHeight="1">
      <x:c r="A47" s="7" t="str">
        <x:v>https://ezhalhe-sa.com/articles/الفوائد-القانونية-والتجارية-لتوثيق-متجرك-الإلكتروني.html</x:v>
      </x:c>
      <x:c r="B47" s="7" t="str">
        <x:v>sitemap</x:v>
      </x:c>
      <x:c r="C47" s="7" t="str"/>
      <x:c r="D47" s="7" t="str">
        <x:v>301</x:v>
      </x:c>
      <x:c r="E47" s="7" t="str">
        <x:v>200</x:v>
      </x:c>
      <x:c r="F47" s="7" t="str">
        <x:v>https://www.ezhalhe-sa.com/articles/%D8%A7%D9%84%D9%81%D9%88%D8%A7%D8%A6%D8%AF-%D8%A7%D9%84%D9%82%D8%A7%D9%86%D9%88%D9%86%D9%8A%D8%A9-%D9%88%D8%A7%D9%84%D8%AA%D8%AC%D8%A7%D8%B1%D9%8A%D8%A9-%D9%84%D8%AA%D9%88%D8%AB%D9%8A%D9%82-%D9%85%D8%AA%D8%AC%D8%B1%D9%83-%D8%A7%D9%84%D8%A5%D9%84%D9%83%D8%AA%D8%B1%D9%88%D9%86%D9%8A.html</x:v>
      </x:c>
      <x:c r="G47" s="7" t="str">
        <x:v>1</x:v>
      </x:c>
      <x:c r="H47" s="7" t="str">
        <x:v>301 https://www.ezhalhe-sa.com/articles/%D8%A7%D9%84%D9%81%D9%88%D8%A7%D8%A6%D8%AF-%D8%A7%D9%84%D9%82%D8%A7%D9%86%D9%88%D9%86%D9%8A%D8%A9-%D9%88%D8%A7%D9%84%D8%AA%D8%AC%D8%A7%D8%B1%D9%8A%D8%A9-%D9%84%D8%AA%D9%88%D8%AB%D9%8A%D9%82-%D9%85%D8%AA%D8%AC%D8%B1%D9%83-%D8%A7%D9%84%D8%A5%D9%84%D9%83%D8%AA%D8%B1%D9%88%D9%86%D9%8A.html</x:v>
      </x:c>
      <x:c r="I47" s="7" t="str">
        <x:v>False</x:v>
      </x:c>
      <x:c r="J47" s="7" t="str">
        <x:v>indexable</x:v>
      </x:c>
      <x:c r="K47" s="7" t="str">
        <x:v>True</x:v>
      </x:c>
      <x:c r="L47" s="7" t="str"/>
      <x:c r="M47" s="7" t="str"/>
      <x:c r="N47" s="7" t="str"/>
    </x:row>
    <x:row r="48" ht="20" customHeight="1">
      <x:c r="A48" s="7" t="str">
        <x:v>https://ezhalhe-sa.com/articles/المدة-الزمنية-المتوقعة-لإنهاء-إجراءات-توثيق-متجر-سلة.html</x:v>
      </x:c>
      <x:c r="B48" s="7" t="str">
        <x:v>sitemap</x:v>
      </x:c>
      <x:c r="C48" s="7" t="str"/>
      <x:c r="D48" s="7" t="str">
        <x:v>301</x:v>
      </x:c>
      <x:c r="E48" s="7" t="str">
        <x:v>200</x:v>
      </x:c>
      <x:c r="F48" s="7" t="str">
        <x:v>https://www.ezhalhe-sa.com/articles/%D8%A7%D9%84%D9%85%D8%AF%D8%A9-%D8%A7%D9%84%D8%B2%D9%85%D9%86%D9%8A%D8%A9-%D8%A7%D9%84%D9%85%D8%AA%D9%88%D9%82%D8%B9%D8%A9-%D9%84%D8%A5%D9%86%D9%87%D8%A7%D8%A1-%D8%A5%D8%AC%D8%B1%D8%A7%D8%A1%D8%A7%D8%AA-%D8%AA%D9%88%D8%AB%D9%8A%D9%82-%D9%85%D8%AA%D8%AC%D8%B1-%D8%B3%D9%84%D8%A9.html</x:v>
      </x:c>
      <x:c r="G48" s="7" t="str">
        <x:v>1</x:v>
      </x:c>
      <x:c r="H48" s="7" t="str">
        <x:v>301 https://www.ezhalhe-sa.com/articles/%D8%A7%D9%84%D9%85%D8%AF%D8%A9-%D8%A7%D9%84%D8%B2%D9%85%D9%86%D9%8A%D8%A9-%D8%A7%D9%84%D9%85%D8%AA%D9%88%D9%82%D8%B9%D8%A9-%D9%84%D8%A5%D9%86%D9%87%D8%A7%D8%A1-%D8%A5%D8%AC%D8%B1%D8%A7%D8%A1%D8%A7%D8%AA-%D8%AA%D9%88%D8%AB%D9%8A%D9%82-%D9%85%D8%AA%D8%AC%D8%B1-%D8%B3%D9%84%D8%A9.html</x:v>
      </x:c>
      <x:c r="I48" s="7" t="str">
        <x:v>False</x:v>
      </x:c>
      <x:c r="J48" s="7" t="str">
        <x:v>indexable</x:v>
      </x:c>
      <x:c r="K48" s="7" t="str">
        <x:v>True</x:v>
      </x:c>
      <x:c r="L48" s="7" t="str"/>
      <x:c r="M48" s="7" t="str"/>
      <x:c r="N48" s="7" t="str"/>
    </x:row>
    <x:row r="49" ht="20" customHeight="1">
      <x:c r="A49" s="7" t="str">
        <x:v>https://ezhalhe-sa.com/articles/المزايا-والحوافز-التي-تقدمها-وثيقة-العمل-الحر-لحامليها.html</x:v>
      </x:c>
      <x:c r="B49" s="7" t="str">
        <x:v>sitemap</x:v>
      </x:c>
      <x:c r="C49" s="7" t="str"/>
      <x:c r="D49" s="7" t="str">
        <x:v>301</x:v>
      </x:c>
      <x:c r="E49" s="7" t="str">
        <x:v>200</x:v>
      </x:c>
      <x:c r="F49" s="7" t="str">
        <x:v>https://www.ezhalhe-sa.com/articles/%D8%A7%D9%84%D9%85%D8%B2%D8%A7%D9%8A%D8%A7-%D9%88%D8%A7%D9%84%D8%AD%D9%88%D8%A7%D9%81%D8%B2-%D8%A7%D9%84%D8%AA%D9%8A-%D8%AA%D9%82%D8%AF%D9%85%D9%87%D8%A7-%D9%88%D8%AB%D9%8A%D9%82%D8%A9-%D8%A7%D9%84%D8%B9%D9%85%D9%84-%D8%A7%D9%84%D8%AD%D8%B1-%D9%84%D8%AD%D8%A7%D9%85%D9%84%D9%8A%D9%87%D8%A7.html</x:v>
      </x:c>
      <x:c r="G49" s="7" t="str">
        <x:v>1</x:v>
      </x:c>
      <x:c r="H49" s="7" t="str">
        <x:v>301 https://www.ezhalhe-sa.com/articles/%D8%A7%D9%84%D9%85%D8%B2%D8%A7%D9%8A%D8%A7-%D9%88%D8%A7%D9%84%D8%AD%D9%88%D8%A7%D9%81%D8%B2-%D8%A7%D9%84%D8%AA%D9%8A-%D8%AA%D9%82%D8%AF%D9%85%D9%87%D8%A7-%D9%88%D8%AB%D9%8A%D9%82%D8%A9-%D8%A7%D9%84%D8%B9%D9%85%D9%84-%D8%A7%D9%84%D8%AD%D8%B1-%D9%84%D8%AD%D8%A7%D9%85%D9%84%D9%8A%D9%87%D8%A7.html</x:v>
      </x:c>
      <x:c r="I49" s="7" t="str">
        <x:v>False</x:v>
      </x:c>
      <x:c r="J49" s="7" t="str">
        <x:v>indexable</x:v>
      </x:c>
      <x:c r="K49" s="7" t="str">
        <x:v>True</x:v>
      </x:c>
      <x:c r="L49" s="7" t="str"/>
      <x:c r="M49" s="7" t="str"/>
      <x:c r="N49" s="7" t="str"/>
    </x:row>
    <x:row r="50" ht="20" customHeight="1">
      <x:c r="A50" s="7" t="str">
        <x:v>https://ezhalhe-sa.com/articles/الوثائق-المطلوبة-لتوثيق-متجر-إلكتروني-في-منصة-الأعمال.html</x:v>
      </x:c>
      <x:c r="B50" s="7" t="str">
        <x:v>sitemap</x:v>
      </x:c>
      <x:c r="C50" s="7" t="str"/>
      <x:c r="D50" s="7" t="str">
        <x:v>301</x:v>
      </x:c>
      <x:c r="E50" s="7" t="str">
        <x:v>200</x:v>
      </x:c>
      <x:c r="F50" s="7" t="str">
        <x:v>https://www.ezhalhe-sa.com/articles/%D8%A7%D9%84%D9%88%D8%AB%D8%A7%D8%A6%D9%82-%D8%A7%D9%84%D9%85%D8%B7%D9%84%D9%88%D8%A8%D8%A9-%D9%84%D8%AA%D9%88%D8%AB%D9%8A%D9%82-%D9%85%D8%AA%D8%AC%D8%B1-%D8%A5%D9%84%D9%83%D8%AA%D8%B1%D9%88%D9%86%D9%8A-%D9%81%D9%8A-%D9%85%D9%86%D8%B5%D8%A9-%D8%A7%D9%84%D8%A3%D8%B9%D9%85%D8%A7%D9%84.html</x:v>
      </x:c>
      <x:c r="G50" s="7" t="str">
        <x:v>1</x:v>
      </x:c>
      <x:c r="H50" s="7" t="str">
        <x:v>301 https://www.ezhalhe-sa.com/articles/%D8%A7%D9%84%D9%88%D8%AB%D8%A7%D8%A6%D9%82-%D8%A7%D9%84%D9%85%D8%B7%D9%84%D9%88%D8%A8%D8%A9-%D9%84%D8%AA%D9%88%D8%AB%D9%8A%D9%82-%D9%85%D8%AA%D8%AC%D8%B1-%D8%A5%D9%84%D9%83%D8%AA%D8%B1%D9%88%D9%86%D9%8A-%D9%81%D9%8A-%D9%85%D9%86%D8%B5%D8%A9-%D8%A7%D9%84%D8%A3%D8%B9%D9%85%D8%A7%D9%84.html</x:v>
      </x:c>
      <x:c r="I50" s="7" t="str">
        <x:v>False</x:v>
      </x:c>
      <x:c r="J50" s="7" t="str">
        <x:v>indexable</x:v>
      </x:c>
      <x:c r="K50" s="7" t="str">
        <x:v>True</x:v>
      </x:c>
      <x:c r="L50" s="7" t="str"/>
      <x:c r="M50" s="7" t="str"/>
      <x:c r="N50" s="7" t="str"/>
    </x:row>
    <x:row r="51" ht="20" customHeight="1">
      <x:c r="A51" s="7" t="str">
        <x:v>https://ezhalhe-sa.com/articles/الوثائق-المطلوبة-لفتح-حساب-بنكي-للأعمال-في-المملكة-العربية-السعودية.html</x:v>
      </x:c>
      <x:c r="B51" s="7" t="str">
        <x:v>sitemap</x:v>
      </x:c>
      <x:c r="C51" s="7" t="str"/>
      <x:c r="D51" s="7" t="str">
        <x:v>301</x:v>
      </x:c>
      <x:c r="E51" s="7" t="str">
        <x:v>200</x:v>
      </x:c>
      <x:c r="F51"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G51" s="7" t="str">
        <x:v>1</x:v>
      </x:c>
      <x:c r="H51" s="7" t="str">
        <x:v>301 https://www.ezhalhe-sa.com/articles/%D8%A7%D9%84%D9%88%D8%AB%D8%A7%D8%A6%D9%82-%D8%A7%D9%84%D9%85%D8%B7%D9%84%D9%88%D8%A8%D8%A9-%D9%84%D9%81%D8%AA%D8%AD-%D8%AD%D8%B3%D8%A7%D8%A8-%D8%A8%D9%86%D9%83%D9%8A-%D9%84%D9%84%D8%A3%D8%B9%D9%85%D8%A7%D9%84-%D9%81%D9%8A-%D8%A7%D9%84%D9%85%D9%85%D9%84%D9%83%D8%A9-%D8%A7%D9%84%D8%B9%D8%B1%D8%A8%D9%8A%D8%A9-%D8%A7%D9%84%D8%B3%D8%B9%D9%88%D8%AF%D9%8A%D8%A9.html</x:v>
      </x:c>
      <x:c r="I51" s="7" t="str">
        <x:v>False</x:v>
      </x:c>
      <x:c r="J51" s="7" t="str">
        <x:v>indexable</x:v>
      </x:c>
      <x:c r="K51" s="7" t="str">
        <x:v>True</x:v>
      </x:c>
      <x:c r="L51" s="7" t="str"/>
      <x:c r="M51" s="7" t="str"/>
      <x:c r="N51" s="7" t="str"/>
    </x:row>
    <x:row r="52" ht="20" customHeight="1">
      <x:c r="A52" s="7" t="str">
        <x:v>https://ezhalhe-sa.com/articles/الوثائق-والمتطلبات-الأساسية-لعملية-توثيق-متجر-سلة.html</x:v>
      </x:c>
      <x:c r="B52" s="7" t="str">
        <x:v>sitemap</x:v>
      </x:c>
      <x:c r="C52" s="7" t="str"/>
      <x:c r="D52" s="7" t="str">
        <x:v>301</x:v>
      </x:c>
      <x:c r="E52" s="7" t="str">
        <x:v>200</x:v>
      </x:c>
      <x:c r="F52" s="7" t="str">
        <x:v>https://www.ezhalhe-sa.com/articles/%D8%A7%D9%84%D9%88%D8%AB%D8%A7%D8%A6%D9%82-%D9%88%D8%A7%D9%84%D9%85%D8%AA%D8%B7%D9%84%D8%A8%D8%A7%D8%AA-%D8%A7%D9%84%D8%A3%D8%B3%D8%A7%D8%B3%D9%8A%D8%A9-%D9%84%D8%B9%D9%85%D9%84%D9%8A%D8%A9-%D8%AA%D9%88%D8%AB%D9%8A%D9%82-%D9%85%D8%AA%D8%AC%D8%B1-%D8%B3%D9%84%D8%A9.html</x:v>
      </x:c>
      <x:c r="G52" s="7" t="str">
        <x:v>1</x:v>
      </x:c>
      <x:c r="H52" s="7" t="str">
        <x:v>301 https://www.ezhalhe-sa.com/articles/%D8%A7%D9%84%D9%88%D8%AB%D8%A7%D8%A6%D9%82-%D9%88%D8%A7%D9%84%D9%85%D8%AA%D8%B7%D9%84%D8%A8%D8%A7%D8%AA-%D8%A7%D9%84%D8%A3%D8%B3%D8%A7%D8%B3%D9%8A%D8%A9-%D9%84%D8%B9%D9%85%D9%84%D9%8A%D8%A9-%D8%AA%D9%88%D8%AB%D9%8A%D9%82-%D9%85%D8%AA%D8%AC%D8%B1-%D8%B3%D9%84%D8%A9.html</x:v>
      </x:c>
      <x:c r="I52" s="7" t="str">
        <x:v>False</x:v>
      </x:c>
      <x:c r="J52" s="7" t="str">
        <x:v>indexable</x:v>
      </x:c>
      <x:c r="K52" s="7" t="str">
        <x:v>True</x:v>
      </x:c>
      <x:c r="L52" s="7" t="str"/>
      <x:c r="M52" s="7" t="str"/>
      <x:c r="N52" s="7" t="str"/>
    </x:row>
    <x:row r="53" ht="20" customHeight="1">
      <x:c r="A53" s="7" t="str">
        <x:v>https://ezhalhe-sa.com/articles/بناء-مجتمع-حول-متجرك-الإلكتروني-عبر-استراتيجيات-التواصل-الاجتماعي.html</x:v>
      </x:c>
      <x:c r="B53" s="7" t="str">
        <x:v>sitemap</x:v>
      </x:c>
      <x:c r="C53" s="7" t="str"/>
      <x:c r="D53" s="7" t="str">
        <x:v>301</x:v>
      </x:c>
      <x:c r="E53" s="7" t="str">
        <x:v>200</x:v>
      </x:c>
      <x:c r="F53"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G53" s="7" t="str">
        <x:v>1</x:v>
      </x:c>
      <x:c r="H53" s="7" t="str">
        <x:v>301 https://www.ezhalhe-sa.com/articles/%D8%A8%D9%86%D8%A7%D8%A1-%D9%85%D8%AC%D8%AA%D9%85%D8%B9-%D8%AD%D9%88%D9%84-%D9%85%D8%AA%D8%AC%D8%B1%D9%83-%D8%A7%D9%84%D8%A5%D9%84%D9%83%D8%AA%D8%B1%D9%88%D9%86%D9%8A-%D8%B9%D8%A8%D8%B1-%D8%A7%D8%B3%D8%AA%D8%B1%D8%A7%D8%AA%D9%8A%D8%AC%D9%8A%D8%A7%D8%AA-%D8%A7%D9%84%D8%AA%D9%88%D8%A7%D8%B5%D9%84-%D8%A7%D9%84%D8%A7%D8%AC%D8%AA%D9%85%D8%A7%D8%B9%D9%8A.html</x:v>
      </x:c>
      <x:c r="I53" s="7" t="str">
        <x:v>False</x:v>
      </x:c>
      <x:c r="J53" s="7" t="str">
        <x:v>indexable</x:v>
      </x:c>
      <x:c r="K53" s="7" t="str">
        <x:v>True</x:v>
      </x:c>
      <x:c r="L53" s="7" t="str"/>
      <x:c r="M53" s="7" t="str"/>
      <x:c r="N53" s="7" t="str"/>
    </x:row>
    <x:row r="54" ht="20" customHeight="1">
      <x:c r="A54" s="7" t="str">
        <x:v>https://ezhalhe-sa.com/articles/بوابات-الدفع-وتأثيرها-على-تجربة-المستخدم-ومعدل-التحويل.html</x:v>
      </x:c>
      <x:c r="B54" s="7" t="str">
        <x:v>sitemap</x:v>
      </x:c>
      <x:c r="C54" s="7" t="str"/>
      <x:c r="D54" s="7" t="str">
        <x:v>301</x:v>
      </x:c>
      <x:c r="E54" s="7" t="str">
        <x:v>200</x:v>
      </x:c>
      <x:c r="F54" s="7" t="str">
        <x:v>https://www.ezhalhe-sa.com/articles/%D8%A8%D9%88%D8%A7%D8%A8%D8%A7%D8%AA-%D8%A7%D9%84%D8%AF%D9%81%D8%B9-%D9%88%D8%AA%D8%A3%D8%AB%D9%8A%D8%B1%D9%87%D8%A7-%D8%B9%D9%84%D9%89-%D8%AA%D8%AC%D8%B1%D8%A8%D8%A9-%D8%A7%D9%84%D9%85%D8%B3%D8%AA%D8%AE%D8%AF%D9%85-%D9%88%D9%85%D8%B9%D8%AF%D9%84-%D8%A7%D9%84%D8%AA%D8%AD%D9%88%D9%8A%D9%84.html</x:v>
      </x:c>
      <x:c r="G54" s="7" t="str">
        <x:v>1</x:v>
      </x:c>
      <x:c r="H54" s="7" t="str">
        <x:v>301 https://www.ezhalhe-sa.com/articles/%D8%A8%D9%88%D8%A7%D8%A8%D8%A7%D8%AA-%D8%A7%D9%84%D8%AF%D9%81%D8%B9-%D9%88%D8%AA%D8%A3%D8%AB%D9%8A%D8%B1%D9%87%D8%A7-%D8%B9%D9%84%D9%89-%D8%AA%D8%AC%D8%B1%D8%A8%D8%A9-%D8%A7%D9%84%D9%85%D8%B3%D8%AA%D8%AE%D8%AF%D9%85-%D9%88%D9%85%D8%B9%D8%AF%D9%84-%D8%A7%D9%84%D8%AA%D8%AD%D9%88%D9%8A%D9%84.html</x:v>
      </x:c>
      <x:c r="I54" s="7" t="str">
        <x:v>False</x:v>
      </x:c>
      <x:c r="J54" s="7" t="str">
        <x:v>indexable</x:v>
      </x:c>
      <x:c r="K54" s="7" t="str">
        <x:v>True</x:v>
      </x:c>
      <x:c r="L54" s="7" t="str"/>
      <x:c r="M54" s="7" t="str"/>
      <x:c r="N54" s="7" t="str"/>
    </x:row>
    <x:row r="55" ht="20" customHeight="1">
      <x:c r="A55" s="7" t="str">
        <x:v>https://ezhalhe-sa.com/articles/تابي-وتمارا-مقارنة-بين-المزايا-والرسوم-لأصحاب-المتاجر.html</x:v>
      </x:c>
      <x:c r="B55" s="7" t="str">
        <x:v>sitemap</x:v>
      </x:c>
      <x:c r="C55" s="7" t="str"/>
      <x:c r="D55" s="7" t="str">
        <x:v>301</x:v>
      </x:c>
      <x:c r="E55" s="7" t="str">
        <x:v>200</x:v>
      </x:c>
      <x:c r="F55" s="7" t="str">
        <x:v>https://www.ezhalhe-sa.com/articles/%D8%AA%D8%A7%D8%A8%D9%8A-%D9%88%D8%AA%D9%85%D8%A7%D8%B1%D8%A7-%D9%85%D9%82%D8%A7%D8%B1%D9%86%D8%A9-%D8%A8%D9%8A%D9%86-%D8%A7%D9%84%D9%85%D8%B2%D8%A7%D9%8A%D8%A7-%D9%88%D8%A7%D9%84%D8%B1%D8%B3%D9%88%D9%85-%D9%84%D8%A3%D8%B5%D8%AD%D8%A7%D8%A8-%D8%A7%D9%84%D9%85%D8%AA%D8%A7%D8%AC%D8%B1.html</x:v>
      </x:c>
      <x:c r="G55" s="7" t="str">
        <x:v>1</x:v>
      </x:c>
      <x:c r="H55" s="7" t="str">
        <x:v>301 https://www.ezhalhe-sa.com/articles/%D8%AA%D8%A7%D8%A8%D9%8A-%D9%88%D8%AA%D9%85%D8%A7%D8%B1%D8%A7-%D9%85%D9%82%D8%A7%D8%B1%D9%86%D8%A9-%D8%A8%D9%8A%D9%86-%D8%A7%D9%84%D9%85%D8%B2%D8%A7%D9%8A%D8%A7-%D9%88%D8%A7%D9%84%D8%B1%D8%B3%D9%88%D9%85-%D9%84%D8%A3%D8%B5%D8%AD%D8%A7%D8%A8-%D8%A7%D9%84%D9%85%D8%AA%D8%A7%D8%AC%D8%B1.html</x:v>
      </x:c>
      <x:c r="I55" s="7" t="str">
        <x:v>False</x:v>
      </x:c>
      <x:c r="J55" s="7" t="str">
        <x:v>indexable</x:v>
      </x:c>
      <x:c r="K55" s="7" t="str">
        <x:v>True</x:v>
      </x:c>
      <x:c r="L55" s="7" t="str"/>
      <x:c r="M55" s="7" t="str"/>
      <x:c r="N55" s="7" t="str"/>
    </x:row>
    <x:row r="56" ht="20" customHeight="1">
      <x:c r="A56" s="7" t="str">
        <x:v>https://ezhalhe-sa.com/articles/تجربة-العميل-مع-الدفع-الآجل-نصائح-لتحسينها.html</x:v>
      </x:c>
      <x:c r="B56" s="7" t="str">
        <x:v>sitemap</x:v>
      </x:c>
      <x:c r="C56" s="7" t="str"/>
      <x:c r="D56" s="7" t="str">
        <x:v>301</x:v>
      </x:c>
      <x:c r="E56" s="7" t="str">
        <x:v>200</x:v>
      </x:c>
      <x:c r="F56" s="7" t="str">
        <x:v>https://www.ezhalhe-sa.com/articles/%D8%AA%D8%AC%D8%B1%D8%A8%D8%A9-%D8%A7%D9%84%D8%B9%D9%85%D9%8A%D9%84-%D9%85%D8%B9-%D8%A7%D9%84%D8%AF%D9%81%D8%B9-%D8%A7%D9%84%D8%A2%D8%AC%D9%84-%D9%86%D8%B5%D8%A7%D8%A6%D8%AD-%D9%84%D8%AA%D8%AD%D8%B3%D9%8A%D9%86%D9%87%D8%A7.html</x:v>
      </x:c>
      <x:c r="G56" s="7" t="str">
        <x:v>1</x:v>
      </x:c>
      <x:c r="H56" s="7" t="str">
        <x:v>301 https://www.ezhalhe-sa.com/articles/%D8%AA%D8%AC%D8%B1%D8%A8%D8%A9-%D8%A7%D9%84%D8%B9%D9%85%D9%8A%D9%84-%D9%85%D8%B9-%D8%A7%D9%84%D8%AF%D9%81%D8%B9-%D8%A7%D9%84%D8%A2%D8%AC%D9%84-%D9%86%D8%B5%D8%A7%D8%A6%D8%AD-%D9%84%D8%AA%D8%AD%D8%B3%D9%8A%D9%86%D9%87%D8%A7.html</x:v>
      </x:c>
      <x:c r="I56" s="7" t="str">
        <x:v>False</x:v>
      </x:c>
      <x:c r="J56" s="7" t="str">
        <x:v>indexable</x:v>
      </x:c>
      <x:c r="K56" s="7" t="str">
        <x:v>True</x:v>
      </x:c>
      <x:c r="L56" s="7" t="str"/>
      <x:c r="M56" s="7" t="str"/>
      <x:c r="N56" s="7" t="str"/>
    </x:row>
    <x:row r="57" ht="20" customHeight="1">
      <x:c r="A57" s="7" t="str">
        <x:v>https://ezhalhe-sa.com/articles/تحسين-إعلاناتك-باستخدام-بيانات-البكسلات-دليل-متقدم.html</x:v>
      </x:c>
      <x:c r="B57" s="7" t="str">
        <x:v>sitemap</x:v>
      </x:c>
      <x:c r="C57" s="7" t="str"/>
      <x:c r="D57" s="7" t="str">
        <x:v>301</x:v>
      </x:c>
      <x:c r="E57" s="7" t="str">
        <x:v>200</x:v>
      </x:c>
      <x:c r="F57" s="7" t="str">
        <x:v>https://www.ezhalhe-sa.com/articles/%D8%AA%D8%AD%D8%B3%D9%8A%D9%86-%D8%A5%D8%B9%D9%84%D8%A7%D9%86%D8%A7%D8%AA%D9%83-%D8%A8%D8%A7%D8%B3%D8%AA%D8%AE%D8%AF%D8%A7%D9%85-%D8%A8%D9%8A%D8%A7%D9%86%D8%A7%D8%AA-%D8%A7%D9%84%D8%A8%D9%83%D8%B3%D9%84%D8%A7%D8%AA-%D8%AF%D9%84%D9%8A%D9%84-%D9%85%D8%AA%D9%82%D8%AF%D9%85.html</x:v>
      </x:c>
      <x:c r="G57" s="7" t="str">
        <x:v>1</x:v>
      </x:c>
      <x:c r="H57" s="7" t="str">
        <x:v>301 https://www.ezhalhe-sa.com/articles/%D8%AA%D8%AD%D8%B3%D9%8A%D9%86-%D8%A5%D8%B9%D9%84%D8%A7%D9%86%D8%A7%D8%AA%D9%83-%D8%A8%D8%A7%D8%B3%D8%AA%D8%AE%D8%AF%D8%A7%D9%85-%D8%A8%D9%8A%D8%A7%D9%86%D8%A7%D8%AA-%D8%A7%D9%84%D8%A8%D9%83%D8%B3%D9%84%D8%A7%D8%AA-%D8%AF%D9%84%D9%8A%D9%84-%D9%85%D8%AA%D9%82%D8%AF%D9%85.html</x:v>
      </x:c>
      <x:c r="I57" s="7" t="str">
        <x:v>False</x:v>
      </x:c>
      <x:c r="J57" s="7" t="str">
        <x:v>indexable</x:v>
      </x:c>
      <x:c r="K57" s="7" t="str">
        <x:v>True</x:v>
      </x:c>
      <x:c r="L57" s="7" t="str"/>
      <x:c r="M57" s="7" t="str"/>
      <x:c r="N57" s="7" t="str"/>
    </x:row>
    <x:row r="58" ht="20" customHeight="1">
      <x:c r="A58" s="7" t="str">
        <x:v>https://ezhalhe-sa.com/articles/تحسين-seo-للمتاجر-الإلكترونية-على-سلة-دليل-شامل-للبداية.html</x:v>
      </x:c>
      <x:c r="B58" s="7" t="str">
        <x:v>sitemap</x:v>
      </x:c>
      <x:c r="C58" s="7" t="str"/>
      <x:c r="D58" s="7" t="str">
        <x:v>301</x:v>
      </x:c>
      <x:c r="E58" s="7" t="str">
        <x:v>200</x:v>
      </x:c>
      <x:c r="F58" s="7" t="str">
        <x:v>https://www.ezhalhe-sa.com/articles/%D8%AA%D8%AD%D8%B3%D9%8A%D9%86-seo-%D9%84%D9%84%D9%85%D8%AA%D8%A7%D8%AC%D8%B1-%D8%A7%D9%84%D8%A5%D9%84%D9%83%D8%AA%D8%B1%D9%88%D9%86%D9%8A%D8%A9-%D8%B9%D9%84%D9%89-%D8%B3%D9%84%D8%A9-%D8%AF%D9%84%D9%8A%D9%84-%D8%B4%D8%A7%D9%85%D9%84-%D9%84%D9%84%D8%A8%D8%AF%D8%A7%D9%8A%D8%A9.html</x:v>
      </x:c>
      <x:c r="G58" s="7" t="str">
        <x:v>1</x:v>
      </x:c>
      <x:c r="H58" s="7" t="str">
        <x:v>301 https://www.ezhalhe-sa.com/articles/%D8%AA%D8%AD%D8%B3%D9%8A%D9%86-seo-%D9%84%D9%84%D9%85%D8%AA%D8%A7%D8%AC%D8%B1-%D8%A7%D9%84%D8%A5%D9%84%D9%83%D8%AA%D8%B1%D9%88%D9%86%D9%8A%D8%A9-%D8%B9%D9%84%D9%89-%D8%B3%D9%84%D8%A9-%D8%AF%D9%84%D9%8A%D9%84-%D8%B4%D8%A7%D9%85%D9%84-%D9%84%D9%84%D8%A8%D8%AF%D8%A7%D9%8A%D8%A9.html</x:v>
      </x:c>
      <x:c r="I58" s="7" t="str">
        <x:v>False</x:v>
      </x:c>
      <x:c r="J58" s="7" t="str">
        <x:v>indexable</x:v>
      </x:c>
      <x:c r="K58" s="7" t="str">
        <x:v>True</x:v>
      </x:c>
      <x:c r="L58" s="7" t="str"/>
      <x:c r="M58" s="7" t="str"/>
      <x:c r="N58" s="7" t="str"/>
    </x:row>
    <x:row r="59" ht="20" customHeight="1">
      <x:c r="A59" s="7" t="str">
        <x:v>https://ezhalhe-sa.com/articles/تحليل-أداء-المتجر-وحسابات-التواصل-الاجتماعي-مؤشرات-الأداء-الرئيسية-kpis.html</x:v>
      </x:c>
      <x:c r="B59" s="7" t="str">
        <x:v>sitemap</x:v>
      </x:c>
      <x:c r="C59" s="7" t="str"/>
      <x:c r="D59" s="7" t="str">
        <x:v>301</x:v>
      </x:c>
      <x:c r="E59" s="7" t="str">
        <x:v>200</x:v>
      </x:c>
      <x:c r="F59"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G59" s="7" t="str">
        <x:v>1</x:v>
      </x:c>
      <x:c r="H59" s="7" t="str">
        <x:v>301 https://www.ezhalhe-sa.com/articles/%D8%AA%D8%AD%D9%84%D9%8A%D9%84-%D8%A3%D8%AF%D8%A7%D8%A1-%D8%A7%D9%84%D9%85%D8%AA%D8%AC%D8%B1-%D9%88%D8%AD%D8%B3%D8%A7%D8%A8%D8%A7%D8%AA-%D8%A7%D9%84%D8%AA%D9%88%D8%A7%D8%B5%D9%84-%D8%A7%D9%84%D8%A7%D8%AC%D8%AA%D9%85%D8%A7%D8%B9%D9%8A-%D9%85%D8%A4%D8%B4%D8%B1%D8%A7%D8%AA-%D8%A7%D9%84%D8%A3%D8%AF%D8%A7%D8%A1-%D8%A7%D9%84%D8%B1%D8%A6%D9%8A%D8%B3%D9%8A%D8%A9-kpis.html</x:v>
      </x:c>
      <x:c r="I59" s="7" t="str">
        <x:v>False</x:v>
      </x:c>
      <x:c r="J59" s="7" t="str">
        <x:v>indexable</x:v>
      </x:c>
      <x:c r="K59" s="7" t="str">
        <x:v>True</x:v>
      </x:c>
      <x:c r="L59" s="7" t="str"/>
      <x:c r="M59" s="7" t="str"/>
      <x:c r="N59" s="7" t="str"/>
    </x:row>
    <x:row r="60" ht="20" customHeight="1">
      <x:c r="A60" s="7" t="str">
        <x:v>https://ezhalhe-sa.com/articles/تدريب-سلة-كيف-تتقن-إدارة-متجرك-وتحقق-أقصى-استفادة-من-المنصة.html</x:v>
      </x:c>
      <x:c r="B60" s="7" t="str">
        <x:v>sitemap</x:v>
      </x:c>
      <x:c r="C60" s="7" t="str"/>
      <x:c r="D60" s="7" t="str">
        <x:v>301</x:v>
      </x:c>
      <x:c r="E60" s="7" t="str">
        <x:v>200</x:v>
      </x:c>
      <x:c r="F60" s="7" t="str">
        <x:v>https://www.ezhalhe-sa.com/articles/%D8%AA%D8%AF%D8%B1%D9%8A%D8%A8-%D8%B3%D9%84%D8%A9-%D9%83%D9%8A%D9%81-%D8%AA%D8%AA%D9%82%D9%86-%D8%A5%D8%AF%D8%A7%D8%B1%D8%A9-%D9%85%D8%AA%D8%AC%D8%B1%D9%83-%D9%88%D8%AA%D8%AD%D9%82%D9%82-%D8%A3%D9%82%D8%B5%D9%89-%D8%A7%D8%B3%D8%AA%D9%81%D8%A7%D8%AF%D8%A9-%D9%85%D9%86-%D8%A7%D9%84%D9%85%D9%86%D8%B5%D8%A9.html</x:v>
      </x:c>
      <x:c r="G60" s="7" t="str">
        <x:v>1</x:v>
      </x:c>
      <x:c r="H60" s="7" t="str">
        <x:v>301 https://www.ezhalhe-sa.com/articles/%D8%AA%D8%AF%D8%B1%D9%8A%D8%A8-%D8%B3%D9%84%D8%A9-%D9%83%D9%8A%D9%81-%D8%AA%D8%AA%D9%82%D9%86-%D8%A5%D8%AF%D8%A7%D8%B1%D8%A9-%D9%85%D8%AA%D8%AC%D8%B1%D9%83-%D9%88%D8%AA%D8%AD%D9%82%D9%82-%D8%A3%D9%82%D8%B5%D9%89-%D8%A7%D8%B3%D8%AA%D9%81%D8%A7%D8%AF%D8%A9-%D9%85%D9%86-%D8%A7%D9%84%D9%85%D9%86%D8%B5%D8%A9.html</x:v>
      </x:c>
      <x:c r="I60" s="7" t="str">
        <x:v>False</x:v>
      </x:c>
      <x:c r="J60" s="7" t="str">
        <x:v>indexable</x:v>
      </x:c>
      <x:c r="K60" s="7" t="str">
        <x:v>True</x:v>
      </x:c>
      <x:c r="L60" s="7" t="str"/>
      <x:c r="M60" s="7" t="str"/>
      <x:c r="N60" s="7" t="str"/>
    </x:row>
    <x:row r="61" ht="20" customHeight="1">
      <x:c r="A61" s="7" t="str">
        <x:v>https://ezhalhe-sa.com/articles/تصميم-تجربة-المستخدم-ux-في-متجرك-الإلكتروني-خطوات-التنفيذ.html</x:v>
      </x:c>
      <x:c r="B61" s="7" t="str">
        <x:v>sitemap</x:v>
      </x:c>
      <x:c r="C61" s="7" t="str"/>
      <x:c r="D61" s="7" t="str">
        <x:v>301</x:v>
      </x:c>
      <x:c r="E61" s="7" t="str">
        <x:v>200</x:v>
      </x:c>
      <x:c r="F61" s="7" t="str">
        <x:v>https://www.ezhalhe-sa.com/articles/%D8%AA%D8%B5%D9%85%D9%8A%D9%85-%D8%AA%D8%AC%D8%B1%D8%A8%D8%A9-%D8%A7%D9%84%D9%85%D8%B3%D8%AA%D8%AE%D8%AF%D9%85-ux-%D9%81%D9%8A-%D9%85%D8%AA%D8%AC%D8%B1%D9%83-%D8%A7%D9%84%D8%A5%D9%84%D9%83%D8%AA%D8%B1%D9%88%D9%86%D9%8A-%D8%AE%D8%B7%D9%88%D8%A7%D8%AA-%D8%A7%D9%84%D8%AA%D9%86%D9%81%D9%8A%D8%B0.html</x:v>
      </x:c>
      <x:c r="G61" s="7" t="str">
        <x:v>1</x:v>
      </x:c>
      <x:c r="H61" s="7" t="str">
        <x:v>301 https://www.ezhalhe-sa.com/articles/%D8%AA%D8%B5%D9%85%D9%8A%D9%85-%D8%AA%D8%AC%D8%B1%D8%A8%D8%A9-%D8%A7%D9%84%D9%85%D8%B3%D8%AA%D8%AE%D8%AF%D9%85-ux-%D9%81%D9%8A-%D9%85%D8%AA%D8%AC%D8%B1%D9%83-%D8%A7%D9%84%D8%A5%D9%84%D9%83%D8%AA%D8%B1%D9%88%D9%86%D9%8A-%D8%AE%D8%B7%D9%88%D8%A7%D8%AA-%D8%A7%D9%84%D8%AA%D9%86%D9%81%D9%8A%D8%B0.html</x:v>
      </x:c>
      <x:c r="I61" s="7" t="str">
        <x:v>False</x:v>
      </x:c>
      <x:c r="J61" s="7" t="str">
        <x:v>indexable</x:v>
      </x:c>
      <x:c r="K61" s="7" t="str">
        <x:v>True</x:v>
      </x:c>
      <x:c r="L61" s="7" t="str"/>
      <x:c r="M61" s="7" t="str"/>
      <x:c r="N61" s="7" t="str"/>
    </x:row>
    <x:row r="62" ht="20" customHeight="1">
      <x:c r="A62" s="7" t="str">
        <x:v>https://ezhalhe-sa.com/articles/تصميم-متجر-إلكتروني-متوافق-مع-الجوال-mobile-first-design-على-زد.html</x:v>
      </x:c>
      <x:c r="B62" s="7" t="str">
        <x:v>sitemap</x:v>
      </x:c>
      <x:c r="C62" s="7" t="str"/>
      <x:c r="D62" s="7" t="str">
        <x:v>301</x:v>
      </x:c>
      <x:c r="E62" s="7" t="str">
        <x:v>200</x:v>
      </x:c>
      <x:c r="F62" s="7" t="str">
        <x:v>https://www.ezhalhe-sa.com/articles/%D8%AA%D8%B5%D9%85%D9%8A%D9%85-%D9%85%D8%AA%D8%AC%D8%B1-%D8%A5%D9%84%D9%83%D8%AA%D8%B1%D9%88%D9%86%D9%8A-%D9%85%D8%AA%D9%88%D8%A7%D9%81%D9%82-%D9%85%D8%B9-%D8%A7%D9%84%D8%AC%D9%88%D8%A7%D9%84-mobile-first-design-%D8%B9%D9%84%D9%89-%D8%B2%D8%AF.html</x:v>
      </x:c>
      <x:c r="G62" s="7" t="str">
        <x:v>1</x:v>
      </x:c>
      <x:c r="H62" s="7" t="str">
        <x:v>301 https://www.ezhalhe-sa.com/articles/%D8%AA%D8%B5%D9%85%D9%8A%D9%85-%D9%85%D8%AA%D8%AC%D8%B1-%D8%A5%D9%84%D9%83%D8%AA%D8%B1%D9%88%D9%86%D9%8A-%D9%85%D8%AA%D9%88%D8%A7%D9%81%D9%82-%D9%85%D8%B9-%D8%A7%D9%84%D8%AC%D9%88%D8%A7%D9%84-mobile-first-design-%D8%B9%D9%84%D9%89-%D8%B2%D8%AF.html</x:v>
      </x:c>
      <x:c r="I62" s="7" t="str">
        <x:v>False</x:v>
      </x:c>
      <x:c r="J62" s="7" t="str">
        <x:v>indexable</x:v>
      </x:c>
      <x:c r="K62" s="7" t="str">
        <x:v>True</x:v>
      </x:c>
      <x:c r="L62" s="7" t="str"/>
      <x:c r="M62" s="7" t="str"/>
      <x:c r="N62" s="7" t="str"/>
    </x:row>
    <x:row r="63" ht="20" customHeight="1">
      <x:c r="A63" s="7" t="str">
        <x:v>https://ezhalhe-sa.com/articles/تصميم-متجر-احترافي-استراتيجيات-لتمييز-متجرك-عن-المنافسين.html</x:v>
      </x:c>
      <x:c r="B63" s="7" t="str">
        <x:v>sitemap</x:v>
      </x:c>
      <x:c r="C63" s="7" t="str"/>
      <x:c r="D63" s="7" t="str">
        <x:v>301</x:v>
      </x:c>
      <x:c r="E63" s="7" t="str">
        <x:v>200</x:v>
      </x:c>
      <x:c r="F63" s="7" t="str">
        <x:v>https://www.ezhalhe-sa.com/articles/%D8%AA%D8%B5%D9%85%D9%8A%D9%85-%D9%85%D8%AA%D8%AC%D8%B1-%D8%A7%D8%AD%D8%AA%D8%B1%D8%A7%D9%81%D9%8A-%D8%A7%D8%B3%D8%AA%D8%B1%D8%A7%D8%AA%D9%8A%D8%AC%D9%8A%D8%A7%D8%AA-%D9%84%D8%AA%D9%85%D9%8A%D9%8A%D8%B2-%D9%85%D8%AA%D8%AC%D8%B1%D9%83-%D8%B9%D9%86-%D8%A7%D9%84%D9%85%D9%86%D8%A7%D9%81%D8%B3%D9%8A%D9%86.html</x:v>
      </x:c>
      <x:c r="G63" s="7" t="str">
        <x:v>1</x:v>
      </x:c>
      <x:c r="H63" s="7" t="str">
        <x:v>301 https://www.ezhalhe-sa.com/articles/%D8%AA%D8%B5%D9%85%D9%8A%D9%85-%D9%85%D8%AA%D8%AC%D8%B1-%D8%A7%D8%AD%D8%AA%D8%B1%D8%A7%D9%81%D9%8A-%D8%A7%D8%B3%D8%AA%D8%B1%D8%A7%D8%AA%D9%8A%D8%AC%D9%8A%D8%A7%D8%AA-%D9%84%D8%AA%D9%85%D9%8A%D9%8A%D8%B2-%D9%85%D8%AA%D8%AC%D8%B1%D9%83-%D8%B9%D9%86-%D8%A7%D9%84%D9%85%D9%86%D8%A7%D9%81%D8%B3%D9%8A%D9%86.html</x:v>
      </x:c>
      <x:c r="I63" s="7" t="str">
        <x:v>False</x:v>
      </x:c>
      <x:c r="J63" s="7" t="str">
        <x:v>indexable</x:v>
      </x:c>
      <x:c r="K63" s="7" t="str">
        <x:v>True</x:v>
      </x:c>
      <x:c r="L63" s="7" t="str"/>
      <x:c r="M63" s="7" t="str"/>
      <x:c r="N63" s="7" t="str"/>
    </x:row>
    <x:row r="64" ht="20" customHeight="1">
      <x:c r="A64" s="7" t="str">
        <x:v>https://ezhalhe-sa.com/articles/تفعيل-بكسلات-التحويل-فيسبوك-سناب-شات-لتحسين-الحملات-الإعلانية.html</x:v>
      </x:c>
      <x:c r="B64" s="7" t="str">
        <x:v>sitemap</x:v>
      </x:c>
      <x:c r="C64" s="7" t="str"/>
      <x:c r="D64" s="7" t="str">
        <x:v>301</x:v>
      </x:c>
      <x:c r="E64" s="7" t="str">
        <x:v>200</x:v>
      </x:c>
      <x:c r="F64" s="7" t="str">
        <x:v>https://www.ezhalhe-sa.com/articles/%D8%AA%D9%81%D8%B9%D9%8A%D9%84-%D8%A8%D9%83%D8%B3%D9%84%D8%A7%D8%AA-%D8%A7%D9%84%D8%AA%D8%AD%D9%88%D9%8A%D9%84-%D9%81%D9%8A%D8%B3%D8%A8%D9%88%D9%83-%D8%B3%D9%86%D8%A7%D8%A8-%D8%B4%D8%A7%D8%AA-%D9%84%D8%AA%D8%AD%D8%B3%D9%8A%D9%86-%D8%A7%D9%84%D8%AD%D9%85%D9%84%D8%A7%D8%AA-%D8%A7%D9%84%D8%A5%D8%B9%D9%84%D8%A7%D9%86%D9%8A%D8%A9.html</x:v>
      </x:c>
      <x:c r="G64" s="7" t="str">
        <x:v>1</x:v>
      </x:c>
      <x:c r="H64" s="7" t="str">
        <x:v>301 https://www.ezhalhe-sa.com/articles/%D8%AA%D9%81%D8%B9%D9%8A%D9%84-%D8%A8%D9%83%D8%B3%D9%84%D8%A7%D8%AA-%D8%A7%D9%84%D8%AA%D8%AD%D9%88%D9%8A%D9%84-%D9%81%D9%8A%D8%B3%D8%A8%D9%88%D9%83-%D8%B3%D9%86%D8%A7%D8%A8-%D8%B4%D8%A7%D8%AA-%D9%84%D8%AA%D8%AD%D8%B3%D9%8A%D9%86-%D8%A7%D9%84%D8%AD%D9%85%D9%84%D8%A7%D8%AA-%D8%A7%D9%84%D8%A5%D8%B9%D9%84%D8%A7%D9%86%D9%8A%D8%A9.html</x:v>
      </x:c>
      <x:c r="I64" s="7" t="str">
        <x:v>False</x:v>
      </x:c>
      <x:c r="J64" s="7" t="str">
        <x:v>indexable</x:v>
      </x:c>
      <x:c r="K64" s="7" t="str">
        <x:v>True</x:v>
      </x:c>
      <x:c r="L64" s="7" t="str"/>
      <x:c r="M64" s="7" t="str"/>
      <x:c r="N64" s="7" t="str"/>
    </x:row>
    <x:row r="65" ht="20" customHeight="1">
      <x:c r="A65" s="7" t="str">
        <x:v>https://ezhalhe-sa.com/articles/تفعيل-تابي-وتمارا-دليل-للامتثال-لشروط-الخدمة.html</x:v>
      </x:c>
      <x:c r="B65" s="7" t="str">
        <x:v>sitemap</x:v>
      </x:c>
      <x:c r="C65" s="7" t="str"/>
      <x:c r="D65" s="7" t="str">
        <x:v>301</x:v>
      </x:c>
      <x:c r="E65" s="7" t="str">
        <x:v>200</x:v>
      </x:c>
      <x:c r="F65" s="7" t="str">
        <x:v>https://www.ezhalhe-sa.com/articles/%D8%AA%D9%81%D8%B9%D9%8A%D9%84-%D8%AA%D8%A7%D8%A8%D9%8A-%D9%88%D8%AA%D9%85%D8%A7%D8%B1%D8%A7-%D8%AF%D9%84%D9%8A%D9%84-%D9%84%D9%84%D8%A7%D9%85%D8%AA%D8%AB%D8%A7%D9%84-%D9%84%D8%B4%D8%B1%D9%88%D8%B7-%D8%A7%D9%84%D8%AE%D8%AF%D9%85%D8%A9.html</x:v>
      </x:c>
      <x:c r="G65" s="7" t="str">
        <x:v>1</x:v>
      </x:c>
      <x:c r="H65" s="7" t="str">
        <x:v>301 https://www.ezhalhe-sa.com/articles/%D8%AA%D9%81%D8%B9%D9%8A%D9%84-%D8%AA%D8%A7%D8%A8%D9%8A-%D9%88%D8%AA%D9%85%D8%A7%D8%B1%D8%A7-%D8%AF%D9%84%D9%8A%D9%84-%D9%84%D9%84%D8%A7%D9%85%D8%AA%D8%AB%D8%A7%D9%84-%D9%84%D8%B4%D8%B1%D9%88%D8%B7-%D8%A7%D9%84%D8%AE%D8%AF%D9%85%D8%A9.html</x:v>
      </x:c>
      <x:c r="I65" s="7" t="str">
        <x:v>False</x:v>
      </x:c>
      <x:c r="J65" s="7" t="str">
        <x:v>indexable</x:v>
      </x:c>
      <x:c r="K65" s="7" t="str">
        <x:v>True</x:v>
      </x:c>
      <x:c r="L65" s="7" t="str"/>
      <x:c r="M65" s="7" t="str"/>
      <x:c r="N65" s="7" t="str"/>
    </x:row>
    <x:row r="66" ht="20" customHeight="1">
      <x:c r="A66" s="7" t="str">
        <x:v>https://ezhalhe-sa.com/articles/توثيق-المتجر-الاحترافي-متطلبات-إضافية-لزيادة-الموثوقية.html</x:v>
      </x:c>
      <x:c r="B66" s="7" t="str">
        <x:v>sitemap</x:v>
      </x:c>
      <x:c r="C66" s="7" t="str"/>
      <x:c r="D66" s="7" t="str">
        <x:v>301</x:v>
      </x:c>
      <x:c r="E66" s="7" t="str">
        <x:v>200</x:v>
      </x:c>
      <x:c r="F66" s="7" t="str">
        <x:v>https://www.ezhalhe-sa.com/articles/%D8%AA%D9%88%D8%AB%D9%8A%D9%82-%D8%A7%D9%84%D9%85%D8%AA%D8%AC%D8%B1-%D8%A7%D9%84%D8%A7%D8%AD%D8%AA%D8%B1%D8%A7%D9%81%D9%8A-%D9%85%D8%AA%D8%B7%D9%84%D8%A8%D8%A7%D8%AA-%D8%A5%D8%B6%D8%A7%D9%81%D9%8A%D8%A9-%D9%84%D8%B2%D9%8A%D8%A7%D8%AF%D8%A9-%D8%A7%D9%84%D9%85%D9%88%D8%AB%D9%88%D9%82%D9%8A%D8%A9.html</x:v>
      </x:c>
      <x:c r="G66" s="7" t="str">
        <x:v>1</x:v>
      </x:c>
      <x:c r="H66" s="7" t="str">
        <x:v>301 https://www.ezhalhe-sa.com/articles/%D8%AA%D9%88%D8%AB%D9%8A%D9%82-%D8%A7%D9%84%D9%85%D8%AA%D8%AC%D8%B1-%D8%A7%D9%84%D8%A7%D8%AD%D8%AA%D8%B1%D8%A7%D9%81%D9%8A-%D9%85%D8%AA%D8%B7%D9%84%D8%A8%D8%A7%D8%AA-%D8%A5%D8%B6%D8%A7%D9%81%D9%8A%D8%A9-%D9%84%D8%B2%D9%8A%D8%A7%D8%AF%D8%A9-%D8%A7%D9%84%D9%85%D9%88%D8%AB%D9%88%D9%82%D9%8A%D8%A9.html</x:v>
      </x:c>
      <x:c r="I66" s="7" t="str">
        <x:v>False</x:v>
      </x:c>
      <x:c r="J66" s="7" t="str">
        <x:v>indexable</x:v>
      </x:c>
      <x:c r="K66" s="7" t="str">
        <x:v>True</x:v>
      </x:c>
      <x:c r="L66" s="7" t="str"/>
      <x:c r="M66" s="7" t="str"/>
      <x:c r="N66" s="7" t="str"/>
    </x:row>
    <x:row r="67" ht="20" customHeight="1">
      <x:c r="A67" s="7" t="str">
        <x:v>https://ezhalhe-sa.com/articles/توثيق-المتجر-في-سلة-دليل-لتجنب-الأخطاء-الشائعة.html</x:v>
      </x:c>
      <x:c r="B67" s="7" t="str">
        <x:v>sitemap</x:v>
      </x:c>
      <x:c r="C67" s="7" t="str"/>
      <x:c r="D67" s="7" t="str">
        <x:v>301</x:v>
      </x:c>
      <x:c r="E67" s="7" t="str">
        <x:v>200</x:v>
      </x:c>
      <x:c r="F67" s="7" t="str">
        <x:v>https://www.ezhalhe-sa.com/articles/%D8%AA%D9%88%D8%AB%D9%8A%D9%82-%D8%A7%D9%84%D9%85%D8%AA%D8%AC%D8%B1-%D9%81%D9%8A-%D8%B3%D9%84%D8%A9-%D8%AF%D9%84%D9%8A%D9%84-%D9%84%D8%AA%D8%AC%D9%86%D8%A8-%D8%A7%D9%84%D8%A3%D8%AE%D8%B7%D8%A7%D8%A1-%D8%A7%D9%84%D8%B4%D8%A7%D8%A6%D8%B9%D8%A9.html</x:v>
      </x:c>
      <x:c r="G67" s="7" t="str">
        <x:v>1</x:v>
      </x:c>
      <x:c r="H67" s="7" t="str">
        <x:v>301 https://www.ezhalhe-sa.com/articles/%D8%AA%D9%88%D8%AB%D9%8A%D9%82-%D8%A7%D9%84%D9%85%D8%AA%D8%AC%D8%B1-%D9%81%D9%8A-%D8%B3%D9%84%D8%A9-%D8%AF%D9%84%D9%8A%D9%84-%D9%84%D8%AA%D8%AC%D9%86%D8%A8-%D8%A7%D9%84%D8%A3%D8%AE%D8%B7%D8%A7%D8%A1-%D8%A7%D9%84%D8%B4%D8%A7%D8%A6%D8%B9%D8%A9.html</x:v>
      </x:c>
      <x:c r="I67" s="7" t="str">
        <x:v>False</x:v>
      </x:c>
      <x:c r="J67" s="7" t="str">
        <x:v>indexable</x:v>
      </x:c>
      <x:c r="K67" s="7" t="str">
        <x:v>True</x:v>
      </x:c>
      <x:c r="L67" s="7" t="str"/>
      <x:c r="M67" s="7" t="str"/>
      <x:c r="N67" s="7" t="str"/>
    </x:row>
    <x:row r="68" ht="20" customHeight="1">
      <x:c r="A68" s="7" t="str">
        <x:v>https://ezhalhe-sa.com/articles/توثيق-منصة-الأعمال-دليل-لتجنب-الرفض-وتسريع-الإجراءات.html</x:v>
      </x:c>
      <x:c r="B68" s="7" t="str">
        <x:v>sitemap</x:v>
      </x:c>
      <x:c r="C68" s="7" t="str"/>
      <x:c r="D68" s="7" t="str">
        <x:v>301</x:v>
      </x:c>
      <x:c r="E68" s="7" t="str">
        <x:v>200</x:v>
      </x:c>
      <x:c r="F68" s="7" t="str">
        <x:v>https://www.ezhalhe-sa.com/articles/%D8%AA%D9%88%D8%AB%D9%8A%D9%82-%D9%85%D9%86%D8%B5%D8%A9-%D8%A7%D9%84%D8%A3%D8%B9%D9%85%D8%A7%D9%84-%D8%AF%D9%84%D9%8A%D9%84-%D9%84%D8%AA%D8%AC%D9%86%D8%A8-%D8%A7%D9%84%D8%B1%D9%81%D8%B6-%D9%88%D8%AA%D8%B3%D8%B1%D9%8A%D8%B9-%D8%A7%D9%84%D8%A5%D8%AC%D8%B1%D8%A7%D8%A1%D8%A7%D8%AA.html</x:v>
      </x:c>
      <x:c r="G68" s="7" t="str">
        <x:v>1</x:v>
      </x:c>
      <x:c r="H68" s="7" t="str">
        <x:v>301 https://www.ezhalhe-sa.com/articles/%D8%AA%D9%88%D8%AB%D9%8A%D9%82-%D9%85%D9%86%D8%B5%D8%A9-%D8%A7%D9%84%D8%A3%D8%B9%D9%85%D8%A7%D9%84-%D8%AF%D9%84%D9%8A%D9%84-%D9%84%D8%AA%D8%AC%D9%86%D8%A8-%D8%A7%D9%84%D8%B1%D9%81%D8%B6-%D9%88%D8%AA%D8%B3%D8%B1%D9%8A%D8%B9-%D8%A7%D9%84%D8%A5%D8%AC%D8%B1%D8%A7%D8%A1%D8%A7%D8%AA.html</x:v>
      </x:c>
      <x:c r="I68" s="7" t="str">
        <x:v>False</x:v>
      </x:c>
      <x:c r="J68" s="7" t="str">
        <x:v>indexable</x:v>
      </x:c>
      <x:c r="K68" s="7" t="str">
        <x:v>True</x:v>
      </x:c>
      <x:c r="L68" s="7" t="str"/>
      <x:c r="M68" s="7" t="str"/>
      <x:c r="N68" s="7" t="str"/>
    </x:row>
    <x:row r="69" ht="20" customHeight="1">
      <x:c r="A69" s="7" t="str">
        <x:v>https://ezhalhe-sa.com/articles/توثيق-منصة-الأعمال-ضمان-حقوق-التاجر-والمستهلك.html</x:v>
      </x:c>
      <x:c r="B69" s="7" t="str">
        <x:v>sitemap</x:v>
      </x:c>
      <x:c r="C69" s="7" t="str"/>
      <x:c r="D69" s="7" t="str">
        <x:v>301</x:v>
      </x:c>
      <x:c r="E69" s="7" t="str">
        <x:v>200</x:v>
      </x:c>
      <x:c r="F69" s="7" t="str">
        <x:v>https://www.ezhalhe-sa.com/articles/%D8%AA%D9%88%D8%AB%D9%8A%D9%82-%D9%85%D9%86%D8%B5%D8%A9-%D8%A7%D9%84%D8%A3%D8%B9%D9%85%D8%A7%D9%84-%D8%B6%D9%85%D8%A7%D9%86-%D8%AD%D9%82%D9%88%D9%82-%D8%A7%D9%84%D8%AA%D8%A7%D8%AC%D8%B1-%D9%88%D8%A7%D9%84%D9%85%D8%B3%D8%AA%D9%87%D9%84%D9%83.html</x:v>
      </x:c>
      <x:c r="G69" s="7" t="str">
        <x:v>1</x:v>
      </x:c>
      <x:c r="H69" s="7" t="str">
        <x:v>301 https://www.ezhalhe-sa.com/articles/%D8%AA%D9%88%D8%AB%D9%8A%D9%82-%D9%85%D9%86%D8%B5%D8%A9-%D8%A7%D9%84%D8%A3%D8%B9%D9%85%D8%A7%D9%84-%D8%B6%D9%85%D8%A7%D9%86-%D8%AD%D9%82%D9%88%D9%82-%D8%A7%D9%84%D8%AA%D8%A7%D8%AC%D8%B1-%D9%88%D8%A7%D9%84%D9%85%D8%B3%D8%AA%D9%87%D9%84%D9%83.html</x:v>
      </x:c>
      <x:c r="I69" s="7" t="str">
        <x:v>False</x:v>
      </x:c>
      <x:c r="J69" s="7" t="str">
        <x:v>indexable</x:v>
      </x:c>
      <x:c r="K69" s="7" t="str">
        <x:v>True</x:v>
      </x:c>
      <x:c r="L69" s="7" t="str"/>
      <x:c r="M69" s="7" t="str"/>
      <x:c r="N69" s="7" t="str"/>
    </x:row>
    <x:row r="70" ht="20" customHeight="1">
      <x:c r="A70" s="7" t="str">
        <x:v>https://ezhalhe-sa.com/articles/حلول-الدفع-الآمنة-كيف-تحمي-متجرك-وعملائك.html</x:v>
      </x:c>
      <x:c r="B70" s="7" t="str">
        <x:v>sitemap</x:v>
      </x:c>
      <x:c r="C70" s="7" t="str"/>
      <x:c r="D70" s="7" t="str">
        <x:v>301</x:v>
      </x:c>
      <x:c r="E70" s="7" t="str">
        <x:v>200</x:v>
      </x:c>
      <x:c r="F70" s="7" t="str">
        <x:v>https://www.ezhalhe-sa.com/articles/%D8%AD%D9%84%D9%88%D9%84-%D8%A7%D9%84%D8%AF%D9%81%D8%B9-%D8%A7%D9%84%D8%A2%D9%85%D9%86%D8%A9-%D9%83%D9%8A%D9%81-%D8%AA%D8%AD%D9%85%D9%8A-%D9%85%D8%AA%D8%AC%D8%B1%D9%83-%D9%88%D8%B9%D9%85%D9%84%D8%A7%D8%A6%D9%83.html</x:v>
      </x:c>
      <x:c r="G70" s="7" t="str">
        <x:v>1</x:v>
      </x:c>
      <x:c r="H70" s="7" t="str">
        <x:v>301 https://www.ezhalhe-sa.com/articles/%D8%AD%D9%84%D9%88%D9%84-%D8%A7%D9%84%D8%AF%D9%81%D8%B9-%D8%A7%D9%84%D8%A2%D9%85%D9%86%D8%A9-%D9%83%D9%8A%D9%81-%D8%AA%D8%AD%D9%85%D9%8A-%D9%85%D8%AA%D8%AC%D8%B1%D9%83-%D9%88%D8%B9%D9%85%D9%84%D8%A7%D8%A6%D9%83.html</x:v>
      </x:c>
      <x:c r="I70" s="7" t="str">
        <x:v>False</x:v>
      </x:c>
      <x:c r="J70" s="7" t="str">
        <x:v>indexable</x:v>
      </x:c>
      <x:c r="K70" s="7" t="str">
        <x:v>True</x:v>
      </x:c>
      <x:c r="L70" s="7" t="str"/>
      <x:c r="M70" s="7" t="str"/>
      <x:c r="N70" s="7" t="str"/>
    </x:row>
    <x:row r="71" ht="20" customHeight="1">
      <x:c r="A71" s="7" t="str">
        <x:v>https://ezhalhe-sa.com/articles/خدمات-الإدارة-الاحترافية-للحملات-الإعلانية-تحقيق-أفضل-النتائج.html</x:v>
      </x:c>
      <x:c r="B71" s="7" t="str">
        <x:v>sitemap</x:v>
      </x:c>
      <x:c r="C71" s="7" t="str"/>
      <x:c r="D71" s="7" t="str">
        <x:v>301</x:v>
      </x:c>
      <x:c r="E71" s="7" t="str">
        <x:v>200</x:v>
      </x:c>
      <x:c r="F71" s="7" t="str">
        <x:v>https://www.ezhalhe-sa.com/articles/%D8%AE%D8%AF%D9%85%D8%A7%D8%AA-%D8%A7%D9%84%D8%A5%D8%AF%D8%A7%D8%B1%D8%A9-%D8%A7%D9%84%D8%A7%D8%AD%D8%AA%D8%B1%D8%A7%D9%81%D9%8A%D8%A9-%D9%84%D9%84%D8%AD%D9%85%D9%84%D8%A7%D8%AA-%D8%A7%D9%84%D8%A5%D8%B9%D9%84%D8%A7%D9%86%D9%8A%D8%A9-%D8%AA%D8%AD%D9%82%D9%8A%D9%82-%D8%A3%D9%81%D8%B6%D9%84-%D8%A7%D9%84%D9%86%D8%AA%D8%A7%D8%A6%D8%AC.html</x:v>
      </x:c>
      <x:c r="G71" s="7" t="str">
        <x:v>1</x:v>
      </x:c>
      <x:c r="H71" s="7" t="str">
        <x:v>301 https://www.ezhalhe-sa.com/articles/%D8%AE%D8%AF%D9%85%D8%A7%D8%AA-%D8%A7%D9%84%D8%A5%D8%AF%D8%A7%D8%B1%D8%A9-%D8%A7%D9%84%D8%A7%D8%AD%D8%AA%D8%B1%D8%A7%D9%81%D9%8A%D8%A9-%D9%84%D9%84%D8%AD%D9%85%D9%84%D8%A7%D8%AA-%D8%A7%D9%84%D8%A5%D8%B9%D9%84%D8%A7%D9%86%D9%8A%D8%A9-%D8%AA%D8%AD%D9%82%D9%8A%D9%82-%D8%A3%D9%81%D8%B6%D9%84-%D8%A7%D9%84%D9%86%D8%AA%D8%A7%D8%A6%D8%AC.html</x:v>
      </x:c>
      <x:c r="I71" s="7" t="str">
        <x:v>False</x:v>
      </x:c>
      <x:c r="J71" s="7" t="str">
        <x:v>indexable</x:v>
      </x:c>
      <x:c r="K71" s="7" t="str">
        <x:v>True</x:v>
      </x:c>
      <x:c r="L71" s="7" t="str"/>
      <x:c r="M71" s="7" t="str"/>
      <x:c r="N71" s="7" t="str"/>
    </x:row>
    <x:row r="72" ht="20" customHeight="1">
      <x:c r="A72" s="7" t="str">
        <x:v>https://ezhalhe-sa.com/articles/خدمات-الإدارة-المتكاملة-للمتجر-والتسويق-الرقمي-ما-الذي-تقدمه.html</x:v>
      </x:c>
      <x:c r="B72" s="7" t="str">
        <x:v>sitemap</x:v>
      </x:c>
      <x:c r="C72" s="7" t="str"/>
      <x:c r="D72" s="7" t="str">
        <x:v>301</x:v>
      </x:c>
      <x:c r="E72" s="7" t="str">
        <x:v>200</x:v>
      </x:c>
      <x:c r="F72" s="7" t="str">
        <x:v>https://www.ezhalhe-sa.com/articles/%D8%AE%D8%AF%D9%85%D8%A7%D8%AA-%D8%A7%D9%84%D8%A5%D8%AF%D8%A7%D8%B1%D8%A9-%D8%A7%D9%84%D9%85%D8%AA%D9%83%D8%A7%D9%85%D9%84%D8%A9-%D9%84%D9%84%D9%85%D8%AA%D8%AC%D8%B1-%D9%88%D8%A7%D9%84%D8%AA%D8%B3%D9%88%D9%8A%D9%82-%D8%A7%D9%84%D8%B1%D9%82%D9%85%D9%8A-%D9%85%D8%A7-%D8%A7%D9%84%D8%B0%D9%8A-%D8%AA%D9%82%D8%AF%D9%85%D9%87.html</x:v>
      </x:c>
      <x:c r="G72" s="7" t="str">
        <x:v>1</x:v>
      </x:c>
      <x:c r="H72" s="7" t="str">
        <x:v>301 https://www.ezhalhe-sa.com/articles/%D8%AE%D8%AF%D9%85%D8%A7%D8%AA-%D8%A7%D9%84%D8%A5%D8%AF%D8%A7%D8%B1%D8%A9-%D8%A7%D9%84%D9%85%D8%AA%D9%83%D8%A7%D9%85%D9%84%D8%A9-%D9%84%D9%84%D9%85%D8%AA%D8%AC%D8%B1-%D9%88%D8%A7%D9%84%D8%AA%D8%B3%D9%88%D9%8A%D9%82-%D8%A7%D9%84%D8%B1%D9%82%D9%85%D9%8A-%D9%85%D8%A7-%D8%A7%D9%84%D8%B0%D9%8A-%D8%AA%D9%82%D8%AF%D9%85%D9%87.html</x:v>
      </x:c>
      <x:c r="I72" s="7" t="str">
        <x:v>False</x:v>
      </x:c>
      <x:c r="J72" s="7" t="str">
        <x:v>indexable</x:v>
      </x:c>
      <x:c r="K72" s="7" t="str">
        <x:v>True</x:v>
      </x:c>
      <x:c r="L72" s="7" t="str"/>
      <x:c r="M72" s="7" t="str"/>
      <x:c r="N72" s="7" t="str"/>
    </x:row>
    <x:row r="73" ht="20" customHeight="1">
      <x:c r="A73" s="7" t="str">
        <x:v>https://ezhalhe-sa.com/articles/خدمات-الدعم-الفني-لتوثيق-متجرك-في-منصة-الأعمال.html</x:v>
      </x:c>
      <x:c r="B73" s="7" t="str">
        <x:v>sitemap</x:v>
      </x:c>
      <x:c r="C73" s="7" t="str"/>
      <x:c r="D73" s="7" t="str">
        <x:v>301</x:v>
      </x:c>
      <x:c r="E73" s="7" t="str">
        <x:v>200</x:v>
      </x:c>
      <x:c r="F73" s="7" t="str">
        <x:v>https://www.ezhalhe-sa.com/articles/%D8%AE%D8%AF%D9%85%D8%A7%D8%AA-%D8%A7%D9%84%D8%AF%D8%B9%D9%85-%D8%A7%D9%84%D9%81%D9%86%D9%8A-%D9%84%D8%AA%D9%88%D8%AB%D9%8A%D9%82-%D9%85%D8%AA%D8%AC%D8%B1%D9%83-%D9%81%D9%8A-%D9%85%D9%86%D8%B5%D8%A9-%D8%A7%D9%84%D8%A3%D8%B9%D9%85%D8%A7%D9%84.html</x:v>
      </x:c>
      <x:c r="G73" s="7" t="str">
        <x:v>1</x:v>
      </x:c>
      <x:c r="H73" s="7" t="str">
        <x:v>301 https://www.ezhalhe-sa.com/articles/%D8%AE%D8%AF%D9%85%D8%A7%D8%AA-%D8%A7%D9%84%D8%AF%D8%B9%D9%85-%D8%A7%D9%84%D9%81%D9%86%D9%8A-%D9%84%D8%AA%D9%88%D8%AB%D9%8A%D9%82-%D9%85%D8%AA%D8%AC%D8%B1%D9%83-%D9%81%D9%8A-%D9%85%D9%86%D8%B5%D8%A9-%D8%A7%D9%84%D8%A3%D8%B9%D9%85%D8%A7%D9%84.html</x:v>
      </x:c>
      <x:c r="I73" s="7" t="str">
        <x:v>False</x:v>
      </x:c>
      <x:c r="J73" s="7" t="str">
        <x:v>indexable</x:v>
      </x:c>
      <x:c r="K73" s="7" t="str">
        <x:v>True</x:v>
      </x:c>
      <x:c r="L73" s="7" t="str"/>
      <x:c r="M73" s="7" t="str"/>
      <x:c r="N73" s="7" t="str"/>
    </x:row>
    <x:row r="74" ht="20" customHeight="1">
      <x:c r="A74" s="7" t="str">
        <x:v>https://ezhalhe-sa.com/articles/خدمات-المساعدة-في-استخراج-وثيقة-العمل-الحر-توفير-الوقت-والجهد.html</x:v>
      </x:c>
      <x:c r="B74" s="7" t="str">
        <x:v>sitemap</x:v>
      </x:c>
      <x:c r="C74" s="7" t="str"/>
      <x:c r="D74" s="7" t="str">
        <x:v>301</x:v>
      </x:c>
      <x:c r="E74" s="7" t="str">
        <x:v>200</x:v>
      </x:c>
      <x:c r="F74" s="7" t="str">
        <x:v>https://www.ezhalhe-sa.com/articles/%D8%AE%D8%AF%D9%85%D8%A7%D8%AA-%D8%A7%D9%84%D9%85%D8%B3%D8%A7%D8%B9%D8%AF%D8%A9-%D9%81%D9%8A-%D8%A7%D8%B3%D8%AA%D8%AE%D8%B1%D8%A7%D8%AC-%D9%88%D8%AB%D9%8A%D9%82%D8%A9-%D8%A7%D9%84%D8%B9%D9%85%D9%84-%D8%A7%D9%84%D8%AD%D8%B1-%D8%AA%D9%88%D9%81%D9%8A%D8%B1-%D8%A7%D9%84%D9%88%D9%82%D8%AA-%D9%88%D8%A7%D9%84%D8%AC%D9%87%D8%AF.html</x:v>
      </x:c>
      <x:c r="G74" s="7" t="str">
        <x:v>1</x:v>
      </x:c>
      <x:c r="H74" s="7" t="str">
        <x:v>301 https://www.ezhalhe-sa.com/articles/%D8%AE%D8%AF%D9%85%D8%A7%D8%AA-%D8%A7%D9%84%D9%85%D8%B3%D8%A7%D8%B9%D8%AF%D8%A9-%D9%81%D9%8A-%D8%A7%D8%B3%D8%AA%D8%AE%D8%B1%D8%A7%D8%AC-%D9%88%D8%AB%D9%8A%D9%82%D8%A9-%D8%A7%D9%84%D8%B9%D9%85%D9%84-%D8%A7%D9%84%D8%AD%D8%B1-%D8%AA%D9%88%D9%81%D9%8A%D8%B1-%D8%A7%D9%84%D9%88%D9%82%D8%AA-%D9%88%D8%A7%D9%84%D8%AC%D9%87%D8%AF.html</x:v>
      </x:c>
      <x:c r="I74" s="7" t="str">
        <x:v>False</x:v>
      </x:c>
      <x:c r="J74" s="7" t="str">
        <x:v>indexable</x:v>
      </x:c>
      <x:c r="K74" s="7" t="str">
        <x:v>True</x:v>
      </x:c>
      <x:c r="L74" s="7" t="str"/>
      <x:c r="M74" s="7" t="str"/>
      <x:c r="N74" s="7" t="str"/>
    </x:row>
    <x:row r="75" ht="20" customHeight="1">
      <x:c r="A75" s="7" t="str">
        <x:v>https://ezhalhe-sa.com/articles/خدمات-المساعدة-في-تفعيل-بوابات-الدفع-ضمان-التكامل-السريع.html</x:v>
      </x:c>
      <x:c r="B75" s="7" t="str">
        <x:v>sitemap</x:v>
      </x:c>
      <x:c r="C75" s="7" t="str"/>
      <x:c r="D75" s="7" t="str">
        <x:v>301</x:v>
      </x:c>
      <x:c r="E75" s="7" t="str">
        <x:v>200</x:v>
      </x:c>
      <x:c r="F75" s="7" t="str">
        <x:v>https://www.ezhalhe-sa.com/articles/%D8%AE%D8%AF%D9%85%D8%A7%D8%AA-%D8%A7%D9%84%D9%85%D8%B3%D8%A7%D8%B9%D8%AF%D8%A9-%D9%81%D9%8A-%D8%AA%D9%81%D8%B9%D9%8A%D9%84-%D8%A8%D9%88%D8%A7%D8%A8%D8%A7%D8%AA-%D8%A7%D9%84%D8%AF%D9%81%D8%B9-%D8%B6%D9%85%D8%A7%D9%86-%D8%A7%D9%84%D8%AA%D9%83%D8%A7%D9%85%D9%84-%D8%A7%D9%84%D8%B3%D8%B1%D9%8A%D8%B9.html</x:v>
      </x:c>
      <x:c r="G75" s="7" t="str">
        <x:v>1</x:v>
      </x:c>
      <x:c r="H75" s="7" t="str">
        <x:v>301 https://www.ezhalhe-sa.com/articles/%D8%AE%D8%AF%D9%85%D8%A7%D8%AA-%D8%A7%D9%84%D9%85%D8%B3%D8%A7%D8%B9%D8%AF%D8%A9-%D9%81%D9%8A-%D8%AA%D9%81%D8%B9%D9%8A%D9%84-%D8%A8%D9%88%D8%A7%D8%A8%D8%A7%D8%AA-%D8%A7%D9%84%D8%AF%D9%81%D8%B9-%D8%B6%D9%85%D8%A7%D9%86-%D8%A7%D9%84%D8%AA%D9%83%D8%A7%D9%85%D9%84-%D8%A7%D9%84%D8%B3%D8%B1%D9%8A%D8%B9.html</x:v>
      </x:c>
      <x:c r="I75" s="7" t="str">
        <x:v>False</x:v>
      </x:c>
      <x:c r="J75" s="7" t="str">
        <x:v>indexable</x:v>
      </x:c>
      <x:c r="K75" s="7" t="str">
        <x:v>True</x:v>
      </x:c>
      <x:c r="L75" s="7" t="str"/>
      <x:c r="M75" s="7" t="str"/>
      <x:c r="N75" s="7" t="str"/>
    </x:row>
    <x:row r="76" ht="20" customHeight="1">
      <x:c r="A76" s="7" t="str">
        <x:v>https://ezhalhe-sa.com/articles/خدمات-المساعدة-في-تفعيل-تابي-وتمارا-ضمان-القبول-السريع.html</x:v>
      </x:c>
      <x:c r="B76" s="7" t="str">
        <x:v>sitemap</x:v>
      </x:c>
      <x:c r="C76" s="7" t="str"/>
      <x:c r="D76" s="7" t="str">
        <x:v>301</x:v>
      </x:c>
      <x:c r="E76" s="7" t="str">
        <x:v>200</x:v>
      </x:c>
      <x:c r="F76" s="7" t="str">
        <x:v>https://www.ezhalhe-sa.com/articles/%D8%AE%D8%AF%D9%85%D8%A7%D8%AA-%D8%A7%D9%84%D9%85%D8%B3%D8%A7%D8%B9%D8%AF%D8%A9-%D9%81%D9%8A-%D8%AA%D9%81%D8%B9%D9%8A%D9%84-%D8%AA%D8%A7%D8%A8%D9%8A-%D9%88%D8%AA%D9%85%D8%A7%D8%B1%D8%A7-%D8%B6%D9%85%D8%A7%D9%86-%D8%A7%D9%84%D9%82%D8%A8%D9%88%D9%84-%D8%A7%D9%84%D8%B3%D8%B1%D9%8A%D8%B9.html</x:v>
      </x:c>
      <x:c r="G76" s="7" t="str">
        <x:v>1</x:v>
      </x:c>
      <x:c r="H76" s="7" t="str">
        <x:v>301 https://www.ezhalhe-sa.com/articles/%D8%AE%D8%AF%D9%85%D8%A7%D8%AA-%D8%A7%D9%84%D9%85%D8%B3%D8%A7%D8%B9%D8%AF%D8%A9-%D9%81%D9%8A-%D8%AA%D9%81%D8%B9%D9%8A%D9%84-%D8%AA%D8%A7%D8%A8%D9%8A-%D9%88%D8%AA%D9%85%D8%A7%D8%B1%D8%A7-%D8%B6%D9%85%D8%A7%D9%86-%D8%A7%D9%84%D9%82%D8%A8%D9%88%D9%84-%D8%A7%D9%84%D8%B3%D8%B1%D9%8A%D8%B9.html</x:v>
      </x:c>
      <x:c r="I76" s="7" t="str">
        <x:v>False</x:v>
      </x:c>
      <x:c r="J76" s="7" t="str">
        <x:v>indexable</x:v>
      </x:c>
      <x:c r="K76" s="7" t="str">
        <x:v>True</x:v>
      </x:c>
      <x:c r="L76" s="7" t="str"/>
      <x:c r="M76" s="7" t="str"/>
      <x:c r="N76" s="7" t="str"/>
    </x:row>
    <x:row r="77" ht="20" customHeight="1">
      <x:c r="A77" s="7" t="str">
        <x:v>https://ezhalhe-sa.com/articles/خدمات-المساعدة-في-توثيق-متجرك-على-سلة-ضمان-القبول-السريع.html</x:v>
      </x:c>
      <x:c r="B77" s="7" t="str">
        <x:v>sitemap</x:v>
      </x:c>
      <x:c r="C77" s="7" t="str"/>
      <x:c r="D77" s="7" t="str">
        <x:v>301</x:v>
      </x:c>
      <x:c r="E77" s="7" t="str">
        <x:v>200</x:v>
      </x:c>
      <x:c r="F77" s="7" t="str">
        <x:v>https://www.ezhalhe-sa.com/articles/%D8%AE%D8%AF%D9%85%D8%A7%D8%AA-%D8%A7%D9%84%D9%85%D8%B3%D8%A7%D8%B9%D8%AF%D8%A9-%D9%81%D9%8A-%D8%AA%D9%88%D8%AB%D9%8A%D9%82-%D9%85%D8%AA%D8%AC%D8%B1%D9%83-%D8%B9%D9%84%D9%89-%D8%B3%D9%84%D8%A9-%D8%B6%D9%85%D8%A7%D9%86-%D8%A7%D9%84%D9%82%D8%A8%D9%88%D9%84-%D8%A7%D9%84%D8%B3%D8%B1%D9%8A%D8%B9.html</x:v>
      </x:c>
      <x:c r="G77" s="7" t="str">
        <x:v>1</x:v>
      </x:c>
      <x:c r="H77" s="7" t="str">
        <x:v>301 https://www.ezhalhe-sa.com/articles/%D8%AE%D8%AF%D9%85%D8%A7%D8%AA-%D8%A7%D9%84%D9%85%D8%B3%D8%A7%D8%B9%D8%AF%D8%A9-%D9%81%D9%8A-%D8%AA%D9%88%D8%AB%D9%8A%D9%82-%D9%85%D8%AA%D8%AC%D8%B1%D9%83-%D8%B9%D9%84%D9%89-%D8%B3%D9%84%D8%A9-%D8%B6%D9%85%D8%A7%D9%86-%D8%A7%D9%84%D9%82%D8%A8%D9%88%D9%84-%D8%A7%D9%84%D8%B3%D8%B1%D9%8A%D8%B9.html</x:v>
      </x:c>
      <x:c r="I77" s="7" t="str">
        <x:v>False</x:v>
      </x:c>
      <x:c r="J77" s="7" t="str">
        <x:v>indexable</x:v>
      </x:c>
      <x:c r="K77" s="7" t="str">
        <x:v>True</x:v>
      </x:c>
      <x:c r="L77" s="7" t="str"/>
      <x:c r="M77" s="7" t="str"/>
      <x:c r="N77" s="7" t="str"/>
    </x:row>
    <x:row r="78" ht="20" customHeight="1">
      <x:c r="A78" s="7" t="str">
        <x:v>https://ezhalhe-sa.com/articles/خطوات-التسجيل-وتفعيل-بوابة-الدفع-ميس-mees-على-متجرك.html</x:v>
      </x:c>
      <x:c r="B78" s="7" t="str">
        <x:v>sitemap</x:v>
      </x:c>
      <x:c r="C78" s="7" t="str"/>
      <x:c r="D78" s="7" t="str">
        <x:v>301</x:v>
      </x:c>
      <x:c r="E78" s="7" t="str">
        <x:v>200</x:v>
      </x:c>
      <x:c r="F78" s="7" t="str">
        <x:v>https://www.ezhalhe-sa.com/articles/%D8%AE%D8%B7%D9%88%D8%A7%D8%AA-%D8%A7%D9%84%D8%AA%D8%B3%D8%AC%D9%8A%D9%84-%D9%88%D8%AA%D9%81%D8%B9%D9%8A%D9%84-%D8%A8%D9%88%D8%A7%D8%A8%D8%A9-%D8%A7%D9%84%D8%AF%D9%81%D8%B9-%D9%85%D9%8A%D8%B3-mees-%D8%B9%D9%84%D9%89-%D9%85%D8%AA%D8%AC%D8%B1%D9%83.html</x:v>
      </x:c>
      <x:c r="G78" s="7" t="str">
        <x:v>1</x:v>
      </x:c>
      <x:c r="H78" s="7" t="str">
        <x:v>301 https://www.ezhalhe-sa.com/articles/%D8%AE%D8%B7%D9%88%D8%A7%D8%AA-%D8%A7%D9%84%D8%AA%D8%B3%D8%AC%D9%8A%D9%84-%D9%88%D8%AA%D9%81%D8%B9%D9%8A%D9%84-%D8%A8%D9%88%D8%A7%D8%A8%D8%A9-%D8%A7%D9%84%D8%AF%D9%81%D8%B9-%D9%85%D9%8A%D8%B3-mees-%D8%B9%D9%84%D9%89-%D9%85%D8%AA%D8%AC%D8%B1%D9%83.html</x:v>
      </x:c>
      <x:c r="I78" s="7" t="str">
        <x:v>False</x:v>
      </x:c>
      <x:c r="J78" s="7" t="str">
        <x:v>indexable</x:v>
      </x:c>
      <x:c r="K78" s="7" t="str">
        <x:v>True</x:v>
      </x:c>
      <x:c r="L78" s="7" t="str"/>
      <x:c r="M78" s="7" t="str"/>
      <x:c r="N78" s="7" t="str"/>
    </x:row>
    <x:row r="79" ht="20" customHeight="1">
      <x:c r="A79" s="7" t="str">
        <x:v>https://ezhalhe-sa.com/articles/خطوات-فتح-حساب-بنكي-إلكتروني-للأفراد-والمؤسسات.html</x:v>
      </x:c>
      <x:c r="B79" s="7" t="str">
        <x:v>sitemap</x:v>
      </x:c>
      <x:c r="C79" s="7" t="str"/>
      <x:c r="D79" s="7" t="str">
        <x:v>301</x:v>
      </x:c>
      <x:c r="E79" s="7" t="str">
        <x:v>200</x:v>
      </x:c>
      <x:c r="F79" s="7" t="str">
        <x:v>https://www.ezhalhe-sa.com/articles/%D8%AE%D8%B7%D9%88%D8%A7%D8%AA-%D9%81%D8%AA%D8%AD-%D8%AD%D8%B3%D8%A7%D8%A8-%D8%A8%D9%86%D9%83%D9%8A-%D8%A5%D9%84%D9%83%D8%AA%D8%B1%D9%88%D9%86%D9%8A-%D9%84%D9%84%D8%A3%D9%81%D8%B1%D8%A7%D8%AF-%D9%88%D8%A7%D9%84%D9%85%D8%A4%D8%B3%D8%B3%D8%A7%D8%AA.html</x:v>
      </x:c>
      <x:c r="G79" s="7" t="str">
        <x:v>1</x:v>
      </x:c>
      <x:c r="H79" s="7" t="str">
        <x:v>301 https://www.ezhalhe-sa.com/articles/%D8%AE%D8%B7%D9%88%D8%A7%D8%AA-%D9%81%D8%AA%D8%AD-%D8%AD%D8%B3%D8%A7%D8%A8-%D8%A8%D9%86%D9%83%D9%8A-%D8%A5%D9%84%D9%83%D8%AA%D8%B1%D9%88%D9%86%D9%8A-%D9%84%D9%84%D8%A3%D9%81%D8%B1%D8%A7%D8%AF-%D9%88%D8%A7%D9%84%D9%85%D8%A4%D8%B3%D8%B3%D8%A7%D8%AA.html</x:v>
      </x:c>
      <x:c r="I79" s="7" t="str">
        <x:v>False</x:v>
      </x:c>
      <x:c r="J79" s="7" t="str">
        <x:v>indexable</x:v>
      </x:c>
      <x:c r="K79" s="7" t="str">
        <x:v>True</x:v>
      </x:c>
      <x:c r="L79" s="7" t="str"/>
      <x:c r="M79" s="7" t="str"/>
      <x:c r="N79" s="7" t="str"/>
    </x:row>
    <x:row r="80" ht="20" customHeight="1">
      <x:c r="A80" s="7" t="str">
        <x:v>https://ezhalhe-sa.com/articles/دليل-تفعيل-بوابة-الدفع-مدفوع-madfou-للمتاجر-الناشئة.html</x:v>
      </x:c>
      <x:c r="B80" s="7" t="str">
        <x:v>sitemap</x:v>
      </x:c>
      <x:c r="C80" s="7" t="str"/>
      <x:c r="D80" s="7" t="str">
        <x:v>301</x:v>
      </x:c>
      <x:c r="E80" s="7" t="str">
        <x:v>200</x:v>
      </x:c>
      <x:c r="F80" s="7" t="str">
        <x:v>https://www.ezhalhe-sa.com/articles/%D8%AF%D9%84%D9%8A%D9%84-%D8%AA%D9%81%D8%B9%D9%8A%D9%84-%D8%A8%D9%88%D8%A7%D8%A8%D8%A9-%D8%A7%D9%84%D8%AF%D9%81%D8%B9-%D9%85%D8%AF%D9%81%D9%88%D8%B9-madfou-%D9%84%D9%84%D9%85%D8%AA%D8%A7%D8%AC%D8%B1-%D8%A7%D9%84%D9%86%D8%A7%D8%B4%D8%A6%D8%A9.html</x:v>
      </x:c>
      <x:c r="G80" s="7" t="str">
        <x:v>1</x:v>
      </x:c>
      <x:c r="H80" s="7" t="str">
        <x:v>301 https://www.ezhalhe-sa.com/articles/%D8%AF%D9%84%D9%8A%D9%84-%D8%AA%D9%81%D8%B9%D9%8A%D9%84-%D8%A8%D9%88%D8%A7%D8%A8%D8%A9-%D8%A7%D9%84%D8%AF%D9%81%D8%B9-%D9%85%D8%AF%D9%81%D9%88%D8%B9-madfou-%D9%84%D9%84%D9%85%D8%AA%D8%A7%D8%AC%D8%B1-%D8%A7%D9%84%D9%86%D8%A7%D8%B4%D8%A6%D8%A9.html</x:v>
      </x:c>
      <x:c r="I80" s="7" t="str">
        <x:v>False</x:v>
      </x:c>
      <x:c r="J80" s="7" t="str">
        <x:v>indexable</x:v>
      </x:c>
      <x:c r="K80" s="7" t="str">
        <x:v>True</x:v>
      </x:c>
      <x:c r="L80" s="7" t="str"/>
      <x:c r="M80" s="7" t="str"/>
      <x:c r="N80" s="7" t="str"/>
    </x:row>
    <x:row r="81" ht="20" customHeight="1">
      <x:c r="A81" s="7" t="str">
        <x:v>https://ezhalhe-sa.com/articles/دليل-تفعيل-تابي-وتمارا-للمتاجر-التي-تعمل-بدون-سجل-تجاري.html</x:v>
      </x:c>
      <x:c r="B81" s="7" t="str">
        <x:v>sitemap</x:v>
      </x:c>
      <x:c r="C81" s="7" t="str"/>
      <x:c r="D81" s="7" t="str">
        <x:v>301</x:v>
      </x:c>
      <x:c r="E81" s="7" t="str">
        <x:v>200</x:v>
      </x:c>
      <x:c r="F81" s="7" t="str">
        <x:v>https://www.ezhalhe-sa.com/articles/%D8%AF%D9%84%D9%8A%D9%84-%D8%AA%D9%81%D8%B9%D9%8A%D9%84-%D8%AA%D8%A7%D8%A8%D9%8A-%D9%88%D8%AA%D9%85%D8%A7%D8%B1%D8%A7-%D9%84%D9%84%D9%85%D8%AA%D8%A7%D8%AC%D8%B1-%D8%A7%D9%84%D8%AA%D9%8A-%D8%AA%D8%B9%D9%85%D9%84-%D8%A8%D8%AF%D9%88%D9%86-%D8%B3%D8%AC%D9%84-%D8%AA%D8%AC%D8%A7%D8%B1%D9%8A.html</x:v>
      </x:c>
      <x:c r="G81" s="7" t="str">
        <x:v>1</x:v>
      </x:c>
      <x:c r="H81" s="7" t="str">
        <x:v>301 https://www.ezhalhe-sa.com/articles/%D8%AF%D9%84%D9%8A%D9%84-%D8%AA%D9%81%D8%B9%D9%8A%D9%84-%D8%AA%D8%A7%D8%A8%D9%8A-%D9%88%D8%AA%D9%85%D8%A7%D8%B1%D8%A7-%D9%84%D9%84%D9%85%D8%AA%D8%A7%D8%AC%D8%B1-%D8%A7%D9%84%D8%AA%D9%8A-%D8%AA%D8%B9%D9%85%D9%84-%D8%A8%D8%AF%D9%88%D9%86-%D8%B3%D8%AC%D9%84-%D8%AA%D8%AC%D8%A7%D8%B1%D9%8A.html</x:v>
      </x:c>
      <x:c r="I81" s="7" t="str">
        <x:v>False</x:v>
      </x:c>
      <x:c r="J81" s="7" t="str">
        <x:v>indexable</x:v>
      </x:c>
      <x:c r="K81" s="7" t="str">
        <x:v>True</x:v>
      </x:c>
      <x:c r="L81" s="7" t="str"/>
      <x:c r="M81" s="7" t="str"/>
      <x:c r="N81" s="7" t="str"/>
    </x:row>
    <x:row r="82" ht="20" customHeight="1">
      <x:c r="A82" s="7" t="str">
        <x:v>https://ezhalhe-sa.com/articles/دور-الهوية-البصرية-في-نجاح-متجرك-الإلكتروني-الاحترافي.html</x:v>
      </x:c>
      <x:c r="B82" s="7" t="str">
        <x:v>sitemap</x:v>
      </x:c>
      <x:c r="C82" s="7" t="str"/>
      <x:c r="D82" s="7" t="str">
        <x:v>301</x:v>
      </x:c>
      <x:c r="E82" s="7" t="str">
        <x:v>200</x:v>
      </x:c>
      <x:c r="F82" s="7" t="str">
        <x:v>https://www.ezhalhe-sa.com/articles/%D8%AF%D9%88%D8%B1-%D8%A7%D9%84%D9%87%D9%88%D9%8A%D8%A9-%D8%A7%D9%84%D8%A8%D8%B5%D8%B1%D9%8A%D8%A9-%D9%81%D9%8A-%D9%86%D8%AC%D8%A7%D8%AD-%D9%85%D8%AA%D8%AC%D8%B1%D9%83-%D8%A7%D9%84%D8%A5%D9%84%D9%83%D8%AA%D8%B1%D9%88%D9%86%D9%8A-%D8%A7%D9%84%D8%A7%D8%AD%D8%AA%D8%B1%D8%A7%D9%81%D9%8A.html</x:v>
      </x:c>
      <x:c r="G82" s="7" t="str">
        <x:v>1</x:v>
      </x:c>
      <x:c r="H82" s="7" t="str">
        <x:v>301 https://www.ezhalhe-sa.com/articles/%D8%AF%D9%88%D8%B1-%D8%A7%D9%84%D9%87%D9%88%D9%8A%D8%A9-%D8%A7%D9%84%D8%A8%D8%B5%D8%B1%D9%8A%D8%A9-%D9%81%D9%8A-%D9%86%D8%AC%D8%A7%D8%AD-%D9%85%D8%AA%D8%AC%D8%B1%D9%83-%D8%A7%D9%84%D8%A5%D9%84%D9%83%D8%AA%D8%B1%D9%88%D9%86%D9%8A-%D8%A7%D9%84%D8%A7%D8%AD%D8%AA%D8%B1%D8%A7%D9%81%D9%8A.html</x:v>
      </x:c>
      <x:c r="I82" s="7" t="str">
        <x:v>False</x:v>
      </x:c>
      <x:c r="J82" s="7" t="str">
        <x:v>indexable</x:v>
      </x:c>
      <x:c r="K82" s="7" t="str">
        <x:v>True</x:v>
      </x:c>
      <x:c r="L82" s="7" t="str"/>
      <x:c r="M82" s="7" t="str"/>
      <x:c r="N82" s="7" t="str"/>
    </x:row>
    <x:row r="83" ht="20" customHeight="1">
      <x:c r="A83" s="7" t="str">
        <x:v>https://ezhalhe-sa.com/articles/دور-تحسين-seo-في-دعم-أداء-حملاتك-الإعلانية.html</x:v>
      </x:c>
      <x:c r="B83" s="7" t="str">
        <x:v>sitemap</x:v>
      </x:c>
      <x:c r="C83" s="7" t="str"/>
      <x:c r="D83" s="7" t="str">
        <x:v>301</x:v>
      </x:c>
      <x:c r="E83" s="7" t="str">
        <x:v>200</x:v>
      </x:c>
      <x:c r="F83" s="7" t="str">
        <x:v>https://www.ezhalhe-sa.com/articles/%D8%AF%D9%88%D8%B1-%D8%AA%D8%AD%D8%B3%D9%8A%D9%86-seo-%D9%81%D9%8A-%D8%AF%D8%B9%D9%85-%D8%A3%D8%AF%D8%A7%D8%A1-%D8%AD%D9%85%D9%84%D8%A7%D8%AA%D9%83-%D8%A7%D9%84%D8%A5%D8%B9%D9%84%D8%A7%D9%86%D9%8A%D8%A9.html</x:v>
      </x:c>
      <x:c r="G83" s="7" t="str">
        <x:v>1</x:v>
      </x:c>
      <x:c r="H83" s="7" t="str">
        <x:v>301 https://www.ezhalhe-sa.com/articles/%D8%AF%D9%88%D8%B1-%D8%AA%D8%AD%D8%B3%D9%8A%D9%86-seo-%D9%81%D9%8A-%D8%AF%D8%B9%D9%85-%D8%A3%D8%AF%D8%A7%D8%A1-%D8%AD%D9%85%D9%84%D8%A7%D8%AA%D9%83-%D8%A7%D9%84%D8%A5%D8%B9%D9%84%D8%A7%D9%86%D9%8A%D8%A9.html</x:v>
      </x:c>
      <x:c r="I83" s="7" t="str">
        <x:v>False</x:v>
      </x:c>
      <x:c r="J83" s="7" t="str">
        <x:v>indexable</x:v>
      </x:c>
      <x:c r="K83" s="7" t="str">
        <x:v>True</x:v>
      </x:c>
      <x:c r="L83" s="7" t="str"/>
      <x:c r="M83" s="7" t="str"/>
      <x:c r="N83" s="7" t="str"/>
    </x:row>
    <x:row r="84" ht="20" customHeight="1">
      <x:c r="A84" s="7" t="str">
        <x:v>https://ezhalhe-sa.com/articles/دور-تخصيص-css-في-تصميم-متجر-سلة-احترافي-ومميز.html</x:v>
      </x:c>
      <x:c r="B84" s="7" t="str">
        <x:v>sitemap</x:v>
      </x:c>
      <x:c r="C84" s="7" t="str"/>
      <x:c r="D84" s="7" t="str">
        <x:v>301</x:v>
      </x:c>
      <x:c r="E84" s="7" t="str">
        <x:v>200</x:v>
      </x:c>
      <x:c r="F84" s="7" t="str">
        <x:v>https://www.ezhalhe-sa.com/articles/%D8%AF%D9%88%D8%B1-%D8%AA%D8%AE%D8%B5%D9%8A%D8%B5-css-%D9%81%D9%8A-%D8%AA%D8%B5%D9%85%D9%8A%D9%85-%D9%85%D8%AA%D8%AC%D8%B1-%D8%B3%D9%84%D8%A9-%D8%A7%D8%AD%D8%AA%D8%B1%D8%A7%D9%81%D9%8A-%D9%88%D9%85%D9%85%D9%8A%D8%B2.html</x:v>
      </x:c>
      <x:c r="G84" s="7" t="str">
        <x:v>1</x:v>
      </x:c>
      <x:c r="H84" s="7" t="str">
        <x:v>301 https://www.ezhalhe-sa.com/articles/%D8%AF%D9%88%D8%B1-%D8%AA%D8%AE%D8%B5%D9%8A%D8%B5-css-%D9%81%D9%8A-%D8%AA%D8%B5%D9%85%D9%8A%D9%85-%D9%85%D8%AA%D8%AC%D8%B1-%D8%B3%D9%84%D8%A9-%D8%A7%D8%AD%D8%AA%D8%B1%D8%A7%D9%81%D9%8A-%D9%88%D9%85%D9%85%D9%8A%D8%B2.html</x:v>
      </x:c>
      <x:c r="I84" s="7" t="str">
        <x:v>False</x:v>
      </x:c>
      <x:c r="J84" s="7" t="str">
        <x:v>indexable</x:v>
      </x:c>
      <x:c r="K84" s="7" t="str">
        <x:v>True</x:v>
      </x:c>
      <x:c r="L84" s="7" t="str"/>
      <x:c r="M84" s="7" t="str"/>
      <x:c r="N84" s="7" t="str"/>
    </x:row>
    <x:row r="85" ht="20" customHeight="1">
      <x:c r="A85" s="7" t="str">
        <x:v>https://ezhalhe-sa.com/articles/ربط-متجرك-بـ-google-merchant-center-خطوات-لزيادة-الظهور.html</x:v>
      </x:c>
      <x:c r="B85" s="7" t="str">
        <x:v>sitemap</x:v>
      </x:c>
      <x:c r="C85" s="7" t="str"/>
      <x:c r="D85" s="7" t="str">
        <x:v>301</x:v>
      </x:c>
      <x:c r="E85" s="7" t="str">
        <x:v>200</x:v>
      </x:c>
      <x:c r="F85" s="7" t="str">
        <x:v>https://www.ezhalhe-sa.com/articles/%D8%B1%D8%A8%D8%B7-%D9%85%D8%AA%D8%AC%D8%B1%D9%83-%D8%A8%D9%80-google-merchant-center-%D8%AE%D8%B7%D9%88%D8%A7%D8%AA-%D9%84%D8%B2%D9%8A%D8%A7%D8%AF%D8%A9-%D8%A7%D9%84%D8%B8%D9%87%D9%88%D8%B1.html</x:v>
      </x:c>
      <x:c r="G85" s="7" t="str">
        <x:v>1</x:v>
      </x:c>
      <x:c r="H85" s="7" t="str">
        <x:v>301 https://www.ezhalhe-sa.com/articles/%D8%B1%D8%A8%D8%B7-%D9%85%D8%AA%D8%AC%D8%B1%D9%83-%D8%A8%D9%80-google-merchant-center-%D8%AE%D8%B7%D9%88%D8%A7%D8%AA-%D9%84%D8%B2%D9%8A%D8%A7%D8%AF%D8%A9-%D8%A7%D9%84%D8%B8%D9%87%D9%88%D8%B1.html</x:v>
      </x:c>
      <x:c r="I85" s="7" t="str">
        <x:v>False</x:v>
      </x:c>
      <x:c r="J85" s="7" t="str">
        <x:v>indexable</x:v>
      </x:c>
      <x:c r="K85" s="7" t="str">
        <x:v>True</x:v>
      </x:c>
      <x:c r="L85" s="7" t="str"/>
      <x:c r="M85" s="7" t="str"/>
      <x:c r="N85" s="7" t="str"/>
    </x:row>
    <x:row r="86" ht="20" customHeight="1">
      <x:c r="A86" s="7" t="str">
        <x:v>https://ezhalhe-sa.com/articles/عناصر-التصميم-التي-تزيد-من-معدل-التحويل-في-المتاجر-الإلكترونية.html</x:v>
      </x:c>
      <x:c r="B86" s="7" t="str">
        <x:v>sitemap</x:v>
      </x:c>
      <x:c r="C86" s="7" t="str"/>
      <x:c r="D86" s="7" t="str">
        <x:v>301</x:v>
      </x:c>
      <x:c r="E86" s="7" t="str">
        <x:v>200</x:v>
      </x:c>
      <x:c r="F86" s="7" t="str">
        <x:v>https://www.ezhalhe-sa.com/articles/%D8%B9%D9%86%D8%A7%D8%B5%D8%B1-%D8%A7%D9%84%D8%AA%D8%B5%D9%85%D9%8A%D9%85-%D8%A7%D9%84%D8%AA%D9%8A-%D8%AA%D8%B2%D9%8A%D8%AF-%D9%85%D9%86-%D9%85%D8%B9%D8%AF%D9%84-%D8%A7%D9%84%D8%AA%D8%AD%D9%88%D9%8A%D9%84-%D9%81%D9%8A-%D8%A7%D9%84%D9%85%D8%AA%D8%A7%D8%AC%D8%B1-%D8%A7%D9%84%D8%A5%D9%84%D9%83%D8%AA%D8%B1%D9%88%D9%86%D9%8A%D8%A9.html</x:v>
      </x:c>
      <x:c r="G86" s="7" t="str">
        <x:v>1</x:v>
      </x:c>
      <x:c r="H86" s="7" t="str">
        <x:v>301 https://www.ezhalhe-sa.com/articles/%D8%B9%D9%86%D8%A7%D8%B5%D8%B1-%D8%A7%D9%84%D8%AA%D8%B5%D9%85%D9%8A%D9%85-%D8%A7%D9%84%D8%AA%D9%8A-%D8%AA%D8%B2%D9%8A%D8%AF-%D9%85%D9%86-%D9%85%D8%B9%D8%AF%D9%84-%D8%A7%D9%84%D8%AA%D8%AD%D9%88%D9%8A%D9%84-%D9%81%D9%8A-%D8%A7%D9%84%D9%85%D8%AA%D8%A7%D8%AC%D8%B1-%D8%A7%D9%84%D8%A5%D9%84%D9%83%D8%AA%D8%B1%D9%88%D9%86%D9%8A%D8%A9.html</x:v>
      </x:c>
      <x:c r="I86" s="7" t="str">
        <x:v>False</x:v>
      </x:c>
      <x:c r="J86" s="7" t="str">
        <x:v>indexable</x:v>
      </x:c>
      <x:c r="K86" s="7" t="str">
        <x:v>True</x:v>
      </x:c>
      <x:c r="L86" s="7" t="str"/>
      <x:c r="M86" s="7" t="str"/>
      <x:c r="N86" s="7" t="str"/>
    </x:row>
    <x:row r="87" ht="20" customHeight="1">
      <x:c r="A87" s="7" t="str">
        <x:v>https://ezhalhe-sa.com/articles/فتح-حساب-بنكي-للمشاريع-الناشئة-دليل-خطوة-بخطوة.html</x:v>
      </x:c>
      <x:c r="B87" s="7" t="str">
        <x:v>sitemap</x:v>
      </x:c>
      <x:c r="C87" s="7" t="str"/>
      <x:c r="D87" s="7" t="str">
        <x:v>301</x:v>
      </x:c>
      <x:c r="E87" s="7" t="str">
        <x:v>200</x:v>
      </x:c>
      <x:c r="F87" s="7" t="str">
        <x:v>https://www.ezhalhe-sa.com/articles/%D9%81%D8%AA%D8%AD-%D8%AD%D8%B3%D8%A7%D8%A8-%D8%A8%D9%86%D9%83%D9%8A-%D9%84%D9%84%D9%85%D8%B4%D8%A7%D8%B1%D9%8A%D8%B9-%D8%A7%D9%84%D9%86%D8%A7%D8%B4%D8%A6%D8%A9-%D8%AF%D9%84%D9%8A%D9%84-%D8%AE%D8%B7%D9%88%D8%A9-%D8%A8%D8%AE%D8%B7%D9%88%D8%A9.html</x:v>
      </x:c>
      <x:c r="G87" s="7" t="str">
        <x:v>1</x:v>
      </x:c>
      <x:c r="H87" s="7" t="str">
        <x:v>301 https://www.ezhalhe-sa.com/articles/%D9%81%D8%AA%D8%AD-%D8%AD%D8%B3%D8%A7%D8%A8-%D8%A8%D9%86%D9%83%D9%8A-%D9%84%D9%84%D9%85%D8%B4%D8%A7%D8%B1%D9%8A%D8%B9-%D8%A7%D9%84%D9%86%D8%A7%D8%B4%D8%A6%D8%A9-%D8%AF%D9%84%D9%8A%D9%84-%D8%AE%D8%B7%D9%88%D8%A9-%D8%A8%D8%AE%D8%B7%D9%88%D8%A9.html</x:v>
      </x:c>
      <x:c r="I87" s="7" t="str">
        <x:v>False</x:v>
      </x:c>
      <x:c r="J87" s="7" t="str">
        <x:v>indexable</x:v>
      </x:c>
      <x:c r="K87" s="7" t="str">
        <x:v>True</x:v>
      </x:c>
      <x:c r="L87" s="7" t="str"/>
      <x:c r="M87" s="7" t="str"/>
      <x:c r="N87" s="7" t="str"/>
    </x:row>
    <x:row r="88" ht="20" customHeight="1">
      <x:c r="A88" s="7" t="str">
        <x:v>https://ezhalhe-sa.com/articles/كيفية-تجديد-وثيقة-العمل-الحر-وتعديل-بياناتها.html</x:v>
      </x:c>
      <x:c r="B88" s="7" t="str">
        <x:v>sitemap</x:v>
      </x:c>
      <x:c r="C88" s="7" t="str"/>
      <x:c r="D88" s="7" t="str">
        <x:v>301</x:v>
      </x:c>
      <x:c r="E88" s="7" t="str">
        <x:v>200</x:v>
      </x:c>
      <x:c r="F88" s="7" t="str">
        <x:v>https://www.ezhalhe-sa.com/articles/%D9%83%D9%8A%D9%81%D9%8A%D8%A9-%D8%AA%D8%AC%D8%AF%D9%8A%D8%AF-%D9%88%D8%AB%D9%8A%D9%82%D8%A9-%D8%A7%D9%84%D8%B9%D9%85%D9%84-%D8%A7%D9%84%D8%AD%D8%B1-%D9%88%D8%AA%D8%B9%D8%AF%D9%8A%D9%84-%D8%A8%D9%8A%D8%A7%D9%86%D8%A7%D8%AA%D9%87%D8%A7.html</x:v>
      </x:c>
      <x:c r="G88" s="7" t="str">
        <x:v>1</x:v>
      </x:c>
      <x:c r="H88" s="7" t="str">
        <x:v>301 https://www.ezhalhe-sa.com/articles/%D9%83%D9%8A%D9%81%D9%8A%D8%A9-%D8%AA%D8%AC%D8%AF%D9%8A%D8%AF-%D9%88%D8%AB%D9%8A%D9%82%D8%A9-%D8%A7%D9%84%D8%B9%D9%85%D9%84-%D8%A7%D9%84%D8%AD%D8%B1-%D9%88%D8%AA%D8%B9%D8%AF%D9%8A%D9%84-%D8%A8%D9%8A%D8%A7%D9%86%D8%A7%D8%AA%D9%87%D8%A7.html</x:v>
      </x:c>
      <x:c r="I88" s="7" t="str">
        <x:v>False</x:v>
      </x:c>
      <x:c r="J88" s="7" t="str">
        <x:v>indexable</x:v>
      </x:c>
      <x:c r="K88" s="7" t="str">
        <x:v>True</x:v>
      </x:c>
      <x:c r="L88" s="7" t="str"/>
      <x:c r="M88" s="7" t="str"/>
      <x:c r="N88" s="7" t="str"/>
    </x:row>
    <x:row r="89" ht="20" customHeight="1">
      <x:c r="A89" s="7" t="str">
        <x:v>https://ezhalhe-sa.com/articles/كيفية-تصميم-متجر-إلكتروني-احترافي-على-منصة-سلة-وزد.html</x:v>
      </x:c>
      <x:c r="B89" s="7" t="str">
        <x:v>sitemap</x:v>
      </x:c>
      <x:c r="C89" s="7" t="str"/>
      <x:c r="D89" s="7" t="str">
        <x:v>301</x:v>
      </x:c>
      <x:c r="E89" s="7" t="str">
        <x:v>200</x:v>
      </x:c>
      <x:c r="F89" s="7" t="str">
        <x:v>https://www.ezhalhe-sa.com/articles/%D9%83%D9%8A%D9%81%D9%8A%D8%A9-%D8%AA%D8%B5%D9%85%D9%8A%D9%85-%D9%85%D8%AA%D8%AC%D8%B1-%D8%A5%D9%84%D9%83%D8%AA%D8%B1%D9%88%D9%86%D9%8A-%D8%A7%D8%AD%D8%AA%D8%B1%D8%A7%D9%81%D9%8A-%D8%B9%D9%84%D9%89-%D9%85%D9%86%D8%B5%D8%A9-%D8%B3%D9%84%D8%A9-%D9%88%D8%B2%D8%AF.html</x:v>
      </x:c>
      <x:c r="G89" s="7" t="str">
        <x:v>1</x:v>
      </x:c>
      <x:c r="H89" s="7" t="str">
        <x:v>301 https://www.ezhalhe-sa.com/articles/%D9%83%D9%8A%D9%81%D9%8A%D8%A9-%D8%AA%D8%B5%D9%85%D9%8A%D9%85-%D9%85%D8%AA%D8%AC%D8%B1-%D8%A5%D9%84%D9%83%D8%AA%D8%B1%D9%88%D9%86%D9%8A-%D8%A7%D8%AD%D8%AA%D8%B1%D8%A7%D9%81%D9%8A-%D8%B9%D9%84%D9%89-%D9%85%D9%86%D8%B5%D8%A9-%D8%B3%D9%84%D8%A9-%D9%88%D8%B2%D8%AF.html</x:v>
      </x:c>
      <x:c r="I89" s="7" t="str">
        <x:v>False</x:v>
      </x:c>
      <x:c r="J89" s="7" t="str">
        <x:v>indexable</x:v>
      </x:c>
      <x:c r="K89" s="7" t="str">
        <x:v>True</x:v>
      </x:c>
      <x:c r="L89" s="7" t="str"/>
      <x:c r="M89" s="7" t="str"/>
      <x:c r="N89" s="7" t="str"/>
    </x:row>
    <x:row r="90" ht="20" customHeight="1">
      <x:c r="A90" s="7" t="str">
        <x:v>https://ezhalhe-sa.com/articles/كيفية-ربط-بوابة-الدفع-إمكان-imkan-بمتجرك-على-سلة-أو-زد.html</x:v>
      </x:c>
      <x:c r="B90" s="7" t="str">
        <x:v>sitemap</x:v>
      </x:c>
      <x:c r="C90" s="7" t="str"/>
      <x:c r="D90" s="7" t="str">
        <x:v>301</x:v>
      </x:c>
      <x:c r="E90" s="7" t="str">
        <x:v>200</x:v>
      </x:c>
      <x:c r="F90" s="7" t="str">
        <x:v>https://www.ezhalhe-sa.com/articles/%D9%83%D9%8A%D9%81%D9%8A%D8%A9-%D8%B1%D8%A8%D8%B7-%D8%A8%D9%88%D8%A7%D8%A8%D8%A9-%D8%A7%D9%84%D8%AF%D9%81%D8%B9-%D8%A5%D9%85%D9%83%D8%A7%D9%86-imkan-%D8%A8%D9%85%D8%AA%D8%AC%D8%B1%D9%83-%D8%B9%D9%84%D9%89-%D8%B3%D9%84%D8%A9-%D8%A3%D9%88-%D8%B2%D8%AF.html</x:v>
      </x:c>
      <x:c r="G90" s="7" t="str">
        <x:v>1</x:v>
      </x:c>
      <x:c r="H90" s="7" t="str">
        <x:v>301 https://www.ezhalhe-sa.com/articles/%D9%83%D9%8A%D9%81%D9%8A%D8%A9-%D8%B1%D8%A8%D8%B7-%D8%A8%D9%88%D8%A7%D8%A8%D8%A9-%D8%A7%D9%84%D8%AF%D9%81%D8%B9-%D8%A5%D9%85%D9%83%D8%A7%D9%86-imkan-%D8%A8%D9%85%D8%AA%D8%AC%D8%B1%D9%83-%D8%B9%D9%84%D9%89-%D8%B3%D9%84%D8%A9-%D8%A3%D9%88-%D8%B2%D8%AF.html</x:v>
      </x:c>
      <x:c r="I90" s="7" t="str">
        <x:v>False</x:v>
      </x:c>
      <x:c r="J90" s="7" t="str">
        <x:v>indexable</x:v>
      </x:c>
      <x:c r="K90" s="7" t="str">
        <x:v>True</x:v>
      </x:c>
      <x:c r="L90" s="7" t="str"/>
      <x:c r="M90" s="7" t="str"/>
      <x:c r="N90" s="7" t="str"/>
    </x:row>
    <x:row r="91" ht="20" customHeight="1">
      <x:c r="A91" s="7" t="str">
        <x:v>https://ezhalhe-sa.com/articles/كيف-تختار-قالب-متجر-زد-المناسب-لمنتجاتك-دليل-عملي.html</x:v>
      </x:c>
      <x:c r="B91" s="7" t="str">
        <x:v>sitemap</x:v>
      </x:c>
      <x:c r="C91" s="7" t="str"/>
      <x:c r="D91" s="7" t="str">
        <x:v>301</x:v>
      </x:c>
      <x:c r="E91" s="7" t="str">
        <x:v>200</x:v>
      </x:c>
      <x:c r="F91" s="7" t="str">
        <x:v>https://www.ezhalhe-sa.com/articles/%D9%83%D9%8A%D9%81-%D8%AA%D8%AE%D8%AA%D8%A7%D8%B1-%D9%82%D8%A7%D9%84%D8%A8-%D9%85%D8%AA%D8%AC%D8%B1-%D8%B2%D8%AF-%D8%A7%D9%84%D9%85%D9%86%D8%A7%D8%B3%D8%A8-%D9%84%D9%85%D9%86%D8%AA%D8%AC%D8%A7%D8%AA%D9%83-%D8%AF%D9%84%D9%8A%D9%84-%D8%B9%D9%85%D9%84%D9%8A.html</x:v>
      </x:c>
      <x:c r="G91" s="7" t="str">
        <x:v>1</x:v>
      </x:c>
      <x:c r="H91" s="7" t="str">
        <x:v>301 https://www.ezhalhe-sa.com/articles/%D9%83%D9%8A%D9%81-%D8%AA%D8%AE%D8%AA%D8%A7%D8%B1-%D9%82%D8%A7%D9%84%D8%A8-%D9%85%D8%AA%D8%AC%D8%B1-%D8%B2%D8%AF-%D8%A7%D9%84%D9%85%D9%86%D8%A7%D8%B3%D8%A8-%D9%84%D9%85%D9%86%D8%AA%D8%AC%D8%A7%D8%AA%D9%83-%D8%AF%D9%84%D9%8A%D9%84-%D8%B9%D9%85%D9%84%D9%8A.html</x:v>
      </x:c>
      <x:c r="I91" s="7" t="str">
        <x:v>False</x:v>
      </x:c>
      <x:c r="J91" s="7" t="str">
        <x:v>indexable</x:v>
      </x:c>
      <x:c r="K91" s="7" t="str">
        <x:v>True</x:v>
      </x:c>
      <x:c r="L91" s="7" t="str"/>
      <x:c r="M91" s="7" t="str"/>
      <x:c r="N91" s="7" t="str"/>
    </x:row>
    <x:row r="92" ht="20" customHeight="1">
      <x:c r="A92" s="7" t="str">
        <x:v>https://ezhalhe-sa.com/articles/كيف-تخطط-لحملة-إعلانية-ناجحة-لمتجرك-الإلكتروني.html</x:v>
      </x:c>
      <x:c r="B92" s="7" t="str">
        <x:v>sitemap</x:v>
      </x:c>
      <x:c r="C92" s="7" t="str"/>
      <x:c r="D92" s="7" t="str">
        <x:v>301</x:v>
      </x:c>
      <x:c r="E92" s="7" t="str">
        <x:v>200</x:v>
      </x:c>
      <x:c r="F92" s="7" t="str">
        <x:v>https://www.ezhalhe-sa.com/articles/%D9%83%D9%8A%D9%81-%D8%AA%D8%AE%D8%B7%D8%B7-%D9%84%D8%AD%D9%85%D9%84%D8%A9-%D8%A5%D8%B9%D9%84%D8%A7%D9%86%D9%8A%D8%A9-%D9%86%D8%A7%D8%AC%D8%AD%D8%A9-%D9%84%D9%85%D8%AA%D8%AC%D8%B1%D9%83-%D8%A7%D9%84%D8%A5%D9%84%D9%83%D8%AA%D8%B1%D9%88%D9%86%D9%8A.html</x:v>
      </x:c>
      <x:c r="G92" s="7" t="str">
        <x:v>1</x:v>
      </x:c>
      <x:c r="H92" s="7" t="str">
        <x:v>301 https://www.ezhalhe-sa.com/articles/%D9%83%D9%8A%D9%81-%D8%AA%D8%AE%D8%B7%D8%B7-%D9%84%D8%AD%D9%85%D9%84%D8%A9-%D8%A5%D8%B9%D9%84%D8%A7%D9%86%D9%8A%D8%A9-%D9%86%D8%A7%D8%AC%D8%AD%D8%A9-%D9%84%D9%85%D8%AA%D8%AC%D8%B1%D9%83-%D8%A7%D9%84%D8%A5%D9%84%D9%83%D8%AA%D8%B1%D9%88%D9%86%D9%8A.html</x:v>
      </x:c>
      <x:c r="I92" s="7" t="str">
        <x:v>False</x:v>
      </x:c>
      <x:c r="J92" s="7" t="str">
        <x:v>indexable</x:v>
      </x:c>
      <x:c r="K92" s="7" t="str">
        <x:v>True</x:v>
      </x:c>
      <x:c r="L92" s="7" t="str"/>
      <x:c r="M92" s="7" t="str"/>
      <x:c r="N92" s="7" t="str"/>
    </x:row>
    <x:row r="93" ht="20" customHeight="1">
      <x:c r="A93" s="7" t="str">
        <x:v>https://ezhalhe-sa.com/articles/كيف-تساعد-وثيقة-العمل-الحر-في-توثيق-متجرك-على-منصتي-سلة-وزد.html</x:v>
      </x:c>
      <x:c r="B93" s="7" t="str">
        <x:v>sitemap</x:v>
      </x:c>
      <x:c r="C93" s="7" t="str"/>
      <x:c r="D93" s="7" t="str">
        <x:v>301</x:v>
      </x:c>
      <x:c r="E93" s="7" t="str">
        <x:v>200</x:v>
      </x:c>
      <x:c r="F93" s="7" t="str">
        <x:v>https://www.ezhalhe-sa.com/articles/%D9%83%D9%8A%D9%81-%D8%AA%D8%B3%D8%A7%D8%B9%D8%AF-%D9%88%D8%AB%D9%8A%D9%82%D8%A9-%D8%A7%D9%84%D8%B9%D9%85%D9%84-%D8%A7%D9%84%D8%AD%D8%B1-%D9%81%D9%8A-%D8%AA%D9%88%D8%AB%D9%8A%D9%82-%D9%85%D8%AA%D8%AC%D8%B1%D9%83-%D8%B9%D9%84%D9%89-%D9%85%D9%86%D8%B5%D8%AA%D9%8A-%D8%B3%D9%84%D8%A9-%D9%88%D8%B2%D8%AF.html</x:v>
      </x:c>
      <x:c r="G93" s="7" t="str">
        <x:v>1</x:v>
      </x:c>
      <x:c r="H93" s="7" t="str">
        <x:v>301 https://www.ezhalhe-sa.com/articles/%D9%83%D9%8A%D9%81-%D8%AA%D8%B3%D8%A7%D8%B9%D8%AF-%D9%88%D8%AB%D9%8A%D9%82%D8%A9-%D8%A7%D9%84%D8%B9%D9%85%D9%84-%D8%A7%D9%84%D8%AD%D8%B1-%D9%81%D9%8A-%D8%AA%D9%88%D8%AB%D9%8A%D9%82-%D9%85%D8%AA%D8%AC%D8%B1%D9%83-%D8%B9%D9%84%D9%89-%D9%85%D9%86%D8%B5%D8%AA%D9%8A-%D8%B3%D9%84%D8%A9-%D9%88%D8%B2%D8%AF.html</x:v>
      </x:c>
      <x:c r="I93" s="7" t="str">
        <x:v>False</x:v>
      </x:c>
      <x:c r="J93" s="7" t="str">
        <x:v>indexable</x:v>
      </x:c>
      <x:c r="K93" s="7" t="str">
        <x:v>True</x:v>
      </x:c>
      <x:c r="L93" s="7" t="str"/>
      <x:c r="M93" s="7" t="str"/>
      <x:c r="N93" s="7" t="str"/>
    </x:row>
    <x:row r="94" ht="20" customHeight="1">
      <x:c r="A94" s="7" t="str">
        <x:v>https://ezhalhe-sa.com/articles/كيف-تضمن-إدارة-متجرك-الإلكتروني-بكفاءة-عالية-لمدة-شهر.html</x:v>
      </x:c>
      <x:c r="B94" s="7" t="str">
        <x:v>sitemap</x:v>
      </x:c>
      <x:c r="C94" s="7" t="str"/>
      <x:c r="D94" s="7" t="str">
        <x:v>301</x:v>
      </x:c>
      <x:c r="E94" s="7" t="str">
        <x:v>200</x:v>
      </x:c>
      <x:c r="F94" s="7" t="str">
        <x:v>https://www.ezhalhe-sa.com/articles/%D9%83%D9%8A%D9%81-%D8%AA%D8%B6%D9%85%D9%86-%D8%A5%D8%AF%D8%A7%D8%B1%D8%A9-%D9%85%D8%AA%D8%AC%D8%B1%D9%83-%D8%A7%D9%84%D8%A5%D9%84%D9%83%D8%AA%D8%B1%D9%88%D9%86%D9%8A-%D8%A8%D9%83%D9%81%D8%A7%D8%A1%D8%A9-%D8%B9%D8%A7%D9%84%D9%8A%D8%A9-%D9%84%D9%85%D8%AF%D8%A9-%D8%B4%D9%87%D8%B1.html</x:v>
      </x:c>
      <x:c r="G94" s="7" t="str">
        <x:v>1</x:v>
      </x:c>
      <x:c r="H94" s="7" t="str">
        <x:v>301 https://www.ezhalhe-sa.com/articles/%D9%83%D9%8A%D9%81-%D8%AA%D8%B6%D9%85%D9%86-%D8%A5%D8%AF%D8%A7%D8%B1%D8%A9-%D9%85%D8%AA%D8%AC%D8%B1%D9%83-%D8%A7%D9%84%D8%A5%D9%84%D9%83%D8%AA%D8%B1%D9%88%D9%86%D9%8A-%D8%A8%D9%83%D9%81%D8%A7%D8%A1%D8%A9-%D8%B9%D8%A7%D9%84%D9%8A%D8%A9-%D9%84%D9%85%D8%AF%D8%A9-%D8%B4%D9%87%D8%B1.html</x:v>
      </x:c>
      <x:c r="I94" s="7" t="str">
        <x:v>False</x:v>
      </x:c>
      <x:c r="J94" s="7" t="str">
        <x:v>indexable</x:v>
      </x:c>
      <x:c r="K94" s="7" t="str">
        <x:v>True</x:v>
      </x:c>
      <x:c r="L94" s="7" t="str"/>
      <x:c r="M94" s="7" t="str"/>
      <x:c r="N94" s="7" t="str"/>
    </x:row>
    <x:row r="95" ht="20" customHeight="1">
      <x:c r="A95" s="7" t="str">
        <x:v>https://ezhalhe-sa.com/articles/كيف-يؤثر-الدفع-الآجل-على-سلة-المشتريات-وقيمة-الطلب-المتوسطة.html</x:v>
      </x:c>
      <x:c r="B95" s="7" t="str">
        <x:v>sitemap</x:v>
      </x:c>
      <x:c r="C95" s="7" t="str"/>
      <x:c r="D95" s="7" t="str">
        <x:v>301</x:v>
      </x:c>
      <x:c r="E95" s="7" t="str">
        <x:v>200</x:v>
      </x:c>
      <x:c r="F95" s="7" t="str">
        <x:v>https://www.ezhalhe-sa.com/articles/%D9%83%D9%8A%D9%81-%D9%8A%D8%A4%D8%AB%D8%B1-%D8%A7%D9%84%D8%AF%D9%81%D8%B9-%D8%A7%D9%84%D8%A2%D8%AC%D9%84-%D8%B9%D9%84%D9%89-%D8%B3%D9%84%D8%A9-%D8%A7%D9%84%D9%85%D8%B4%D8%AA%D8%B1%D9%8A%D8%A7%D8%AA-%D9%88%D9%82%D9%8A%D9%85%D8%A9-%D8%A7%D9%84%D8%B7%D9%84%D8%A8-%D8%A7%D9%84%D9%85%D8%AA%D9%88%D8%B3%D8%B7%D8%A9.html</x:v>
      </x:c>
      <x:c r="G95" s="7" t="str">
        <x:v>1</x:v>
      </x:c>
      <x:c r="H95" s="7" t="str">
        <x:v>301 https://www.ezhalhe-sa.com/articles/%D9%83%D9%8A%D9%81-%D9%8A%D8%A4%D8%AB%D8%B1-%D8%A7%D9%84%D8%AF%D9%81%D8%B9-%D8%A7%D9%84%D8%A2%D8%AC%D9%84-%D8%B9%D9%84%D9%89-%D8%B3%D9%84%D8%A9-%D8%A7%D9%84%D9%85%D8%B4%D8%AA%D8%B1%D9%8A%D8%A7%D8%AA-%D9%88%D9%82%D9%8A%D9%85%D8%A9-%D8%A7%D9%84%D8%B7%D9%84%D8%A8-%D8%A7%D9%84%D9%85%D8%AA%D9%88%D8%B3%D8%B7%D8%A9.html</x:v>
      </x:c>
      <x:c r="I95" s="7" t="str">
        <x:v>False</x:v>
      </x:c>
      <x:c r="J95" s="7" t="str">
        <x:v>indexable</x:v>
      </x:c>
      <x:c r="K95" s="7" t="str">
        <x:v>True</x:v>
      </x:c>
      <x:c r="L95" s="7" t="str"/>
      <x:c r="M95" s="7" t="str"/>
      <x:c r="N95" s="7" t="str"/>
    </x:row>
    <x:row r="96" ht="20" customHeight="1">
      <x:c r="A96" s="7" t="str">
        <x:v>https://ezhalhe-sa.com/articles/كيف-يؤثر-توثيق-المتجر-على-تحسين-محركات-البحث-seo-لمتجرك.html</x:v>
      </x:c>
      <x:c r="B96" s="7" t="str">
        <x:v>sitemap</x:v>
      </x:c>
      <x:c r="C96" s="7" t="str"/>
      <x:c r="D96" s="7" t="str">
        <x:v>301</x:v>
      </x:c>
      <x:c r="E96" s="7" t="str">
        <x:v>200</x:v>
      </x:c>
      <x:c r="F96" s="7" t="str">
        <x:v>https://www.ezhalhe-sa.com/articles/%D9%83%D9%8A%D9%81-%D9%8A%D8%A4%D8%AB%D8%B1-%D8%AA%D9%88%D8%AB%D9%8A%D9%82-%D8%A7%D9%84%D9%85%D8%AA%D8%AC%D8%B1-%D8%B9%D9%84%D9%89-%D8%AA%D8%AD%D8%B3%D9%8A%D9%86-%D9%85%D8%AD%D8%B1%D9%83%D8%A7%D8%AA-%D8%A7%D9%84%D8%A8%D8%AD%D8%AB-seo-%D9%84%D9%85%D8%AA%D8%AC%D8%B1%D9%83.html</x:v>
      </x:c>
      <x:c r="G96" s="7" t="str">
        <x:v>1</x:v>
      </x:c>
      <x:c r="H96" s="7" t="str">
        <x:v>301 https://www.ezhalhe-sa.com/articles/%D9%83%D9%8A%D9%81-%D9%8A%D8%A4%D8%AB%D8%B1-%D8%AA%D9%88%D8%AB%D9%8A%D9%82-%D8%A7%D9%84%D9%85%D8%AA%D8%AC%D8%B1-%D8%B9%D9%84%D9%89-%D8%AA%D8%AD%D8%B3%D9%8A%D9%86-%D9%85%D8%AD%D8%B1%D9%83%D8%A7%D8%AA-%D8%A7%D9%84%D8%A8%D8%AD%D8%AB-seo-%D9%84%D9%85%D8%AA%D8%AC%D8%B1%D9%83.html</x:v>
      </x:c>
      <x:c r="I96" s="7" t="str">
        <x:v>False</x:v>
      </x:c>
      <x:c r="J96" s="7" t="str">
        <x:v>indexable</x:v>
      </x:c>
      <x:c r="K96" s="7" t="str">
        <x:v>True</x:v>
      </x:c>
      <x:c r="L96" s="7" t="str"/>
      <x:c r="M96" s="7" t="str"/>
      <x:c r="N96" s="7" t="str"/>
    </x:row>
    <x:row r="97" ht="20" customHeight="1">
      <x:c r="A97" s="7" t="str">
        <x:v>https://ezhalhe-sa.com/articles/كيف-يؤثر-توثيق-منصة-الأعمال-على-التعاملات-المالية-والحساب-البنكي.html</x:v>
      </x:c>
      <x:c r="B97" s="7" t="str">
        <x:v>sitemap</x:v>
      </x:c>
      <x:c r="C97" s="7" t="str"/>
      <x:c r="D97" s="7" t="str">
        <x:v>301</x:v>
      </x:c>
      <x:c r="E97" s="7" t="str">
        <x:v>200</x:v>
      </x:c>
      <x:c r="F97" s="7" t="str">
        <x:v>https://www.ezhalhe-sa.com/articles/%D9%83%D9%8A%D9%81-%D9%8A%D8%A4%D8%AB%D8%B1-%D8%AA%D9%88%D8%AB%D9%8A%D9%82-%D9%85%D9%86%D8%B5%D8%A9-%D8%A7%D9%84%D8%A3%D8%B9%D9%85%D8%A7%D9%84-%D8%B9%D9%84%D9%89-%D8%A7%D9%84%D8%AA%D8%B9%D8%A7%D9%85%D9%84%D8%A7%D8%AA-%D8%A7%D9%84%D9%85%D8%A7%D9%84%D9%8A%D8%A9-%D9%88%D8%A7%D9%84%D8%AD%D8%B3%D8%A7%D8%A8-%D8%A7%D9%84%D8%A8%D9%86%D9%83%D9%8A.html</x:v>
      </x:c>
      <x:c r="G97" s="7" t="str">
        <x:v>1</x:v>
      </x:c>
      <x:c r="H97" s="7" t="str">
        <x:v>301 https://www.ezhalhe-sa.com/articles/%D9%83%D9%8A%D9%81-%D9%8A%D8%A4%D8%AB%D8%B1-%D8%AA%D9%88%D8%AB%D9%8A%D9%82-%D9%85%D9%86%D8%B5%D8%A9-%D8%A7%D9%84%D8%A3%D8%B9%D9%85%D8%A7%D9%84-%D8%B9%D9%84%D9%89-%D8%A7%D9%84%D8%AA%D8%B9%D8%A7%D9%85%D9%84%D8%A7%D8%AA-%D8%A7%D9%84%D9%85%D8%A7%D9%84%D9%8A%D8%A9-%D9%88%D8%A7%D9%84%D8%AD%D8%B3%D8%A7%D8%A8-%D8%A7%D9%84%D8%A8%D9%86%D9%83%D9%8A.html</x:v>
      </x:c>
      <x:c r="I97" s="7" t="str">
        <x:v>False</x:v>
      </x:c>
      <x:c r="J97" s="7" t="str">
        <x:v>indexable</x:v>
      </x:c>
      <x:c r="K97" s="7" t="str">
        <x:v>True</x:v>
      </x:c>
      <x:c r="L97" s="7" t="str"/>
      <x:c r="M97" s="7" t="str"/>
      <x:c r="N97" s="7" t="str"/>
    </x:row>
    <x:row r="98" ht="20" customHeight="1">
      <x:c r="A98" s="7" t="str">
        <x:v>https://ezhalhe-sa.com/articles/كيف-يسهل-الحساب-البنكي-التجاري-عملية-توثيق-متجرك-الإلكتروني.html</x:v>
      </x:c>
      <x:c r="B98" s="7" t="str">
        <x:v>sitemap</x:v>
      </x:c>
      <x:c r="C98" s="7" t="str"/>
      <x:c r="D98" s="7" t="str">
        <x:v>301</x:v>
      </x:c>
      <x:c r="E98" s="7" t="str">
        <x:v>200</x:v>
      </x:c>
      <x:c r="F98" s="7" t="str">
        <x:v>https://www.ezhalhe-sa.com/articles/%D9%83%D9%8A%D9%81-%D9%8A%D8%B3%D9%87%D9%84-%D8%A7%D9%84%D8%AD%D8%B3%D8%A7%D8%A8-%D8%A7%D9%84%D8%A8%D9%86%D9%83%D9%8A-%D8%A7%D9%84%D8%AA%D8%AC%D8%A7%D8%B1%D9%8A-%D8%B9%D9%85%D9%84%D9%8A%D8%A9-%D8%AA%D9%88%D8%AB%D9%8A%D9%82-%D9%85%D8%AA%D8%AC%D8%B1%D9%83-%D8%A7%D9%84%D8%A5%D9%84%D9%83%D8%AA%D8%B1%D9%88%D9%86%D9%8A.html</x:v>
      </x:c>
      <x:c r="G98" s="7" t="str">
        <x:v>1</x:v>
      </x:c>
      <x:c r="H98" s="7" t="str">
        <x:v>301 https://www.ezhalhe-sa.com/articles/%D9%83%D9%8A%D9%81-%D9%8A%D8%B3%D9%87%D9%84-%D8%A7%D9%84%D8%AD%D8%B3%D8%A7%D8%A8-%D8%A7%D9%84%D8%A8%D9%86%D9%83%D9%8A-%D8%A7%D9%84%D8%AA%D8%AC%D8%A7%D8%B1%D9%8A-%D8%B9%D9%85%D9%84%D9%8A%D8%A9-%D8%AA%D9%88%D8%AB%D9%8A%D9%82-%D9%85%D8%AA%D8%AC%D8%B1%D9%83-%D8%A7%D9%84%D8%A5%D9%84%D9%83%D8%AA%D8%B1%D9%88%D9%86%D9%8A.html</x:v>
      </x:c>
      <x:c r="I98" s="7" t="str">
        <x:v>False</x:v>
      </x:c>
      <x:c r="J98" s="7" t="str">
        <x:v>indexable</x:v>
      </x:c>
      <x:c r="K98" s="7" t="str">
        <x:v>True</x:v>
      </x:c>
      <x:c r="L98" s="7" t="str"/>
      <x:c r="M98" s="7" t="str"/>
      <x:c r="N98" s="7" t="str"/>
    </x:row>
    <x:row r="99" ht="20" customHeight="1">
      <x:c r="A99" s="7" t="str">
        <x:v>https://ezhalhe-sa.com/articles/ما-هي-وثيقة-العمل-الحر-وأهميتها-لأصحاب-المتاجر-الإلكترونية.html</x:v>
      </x:c>
      <x:c r="B99" s="7" t="str">
        <x:v>sitemap</x:v>
      </x:c>
      <x:c r="C99" s="7" t="str"/>
      <x:c r="D99" s="7" t="str">
        <x:v>301</x:v>
      </x:c>
      <x:c r="E99" s="7" t="str">
        <x:v>200</x:v>
      </x:c>
      <x:c r="F99" s="7" t="str">
        <x:v>https://www.ezhalhe-sa.com/articles/%D9%85%D8%A7-%D9%87%D9%8A-%D9%88%D8%AB%D9%8A%D9%82%D8%A9-%D8%A7%D9%84%D8%B9%D9%85%D9%84-%D8%A7%D9%84%D8%AD%D8%B1-%D9%88%D8%A3%D9%87%D9%85%D9%8A%D8%AA%D9%87%D8%A7-%D9%84%D8%A3%D8%B5%D8%AD%D8%A7%D8%A8-%D8%A7%D9%84%D9%85%D8%AA%D8%A7%D8%AC%D8%B1-%D8%A7%D9%84%D8%A5%D9%84%D9%83%D8%AA%D8%B1%D9%88%D9%86%D9%8A%D8%A9.html</x:v>
      </x:c>
      <x:c r="G99" s="7" t="str">
        <x:v>1</x:v>
      </x:c>
      <x:c r="H99" s="7" t="str">
        <x:v>301 https://www.ezhalhe-sa.com/articles/%D9%85%D8%A7-%D9%87%D9%8A-%D9%88%D8%AB%D9%8A%D9%82%D8%A9-%D8%A7%D9%84%D8%B9%D9%85%D9%84-%D8%A7%D9%84%D8%AD%D8%B1-%D9%88%D8%A3%D9%87%D9%85%D9%8A%D8%AA%D9%87%D8%A7-%D9%84%D8%A3%D8%B5%D8%AD%D8%A7%D8%A8-%D8%A7%D9%84%D9%85%D8%AA%D8%A7%D8%AC%D8%B1-%D8%A7%D9%84%D8%A5%D9%84%D9%83%D8%AA%D8%B1%D9%88%D9%86%D9%8A%D8%A9.html</x:v>
      </x:c>
      <x:c r="I99" s="7" t="str">
        <x:v>False</x:v>
      </x:c>
      <x:c r="J99" s="7" t="str">
        <x:v>indexable</x:v>
      </x:c>
      <x:c r="K99" s="7" t="str">
        <x:v>True</x:v>
      </x:c>
      <x:c r="L99" s="7" t="str"/>
      <x:c r="M99" s="7" t="str"/>
      <x:c r="N99" s="7" t="str"/>
    </x:row>
    <x:row r="100" ht="20" customHeight="1">
      <x:c r="A100" s="7" t="str">
        <x:v>https://ezhalhe-sa.com/articles/متطلبات-التوثيق-للمتاجر-التي-تعمل-على-منصات-سلة-وزد.html</x:v>
      </x:c>
      <x:c r="B100" s="7" t="str">
        <x:v>sitemap</x:v>
      </x:c>
      <x:c r="C100" s="7" t="str"/>
      <x:c r="D100" s="7" t="str">
        <x:v>301</x:v>
      </x:c>
      <x:c r="E100" s="7" t="str">
        <x:v>200</x:v>
      </x:c>
      <x:c r="F100" s="7" t="str">
        <x:v>https://www.ezhalhe-sa.com/articles/%D9%85%D8%AA%D8%B7%D9%84%D8%A8%D8%A7%D8%AA-%D8%A7%D9%84%D8%AA%D9%88%D8%AB%D9%8A%D9%82-%D9%84%D9%84%D9%85%D8%AA%D8%A7%D8%AC%D8%B1-%D8%A7%D9%84%D8%AA%D9%8A-%D8%AA%D8%B9%D9%85%D9%84-%D8%B9%D9%84%D9%89-%D9%85%D9%86%D8%B5%D8%A7%D8%AA-%D8%B3%D9%84%D8%A9-%D9%88%D8%B2%D8%AF.html</x:v>
      </x:c>
      <x:c r="G100" s="7" t="str">
        <x:v>1</x:v>
      </x:c>
      <x:c r="H100" s="7" t="str">
        <x:v>301 https://www.ezhalhe-sa.com/articles/%D9%85%D8%AA%D8%B7%D9%84%D8%A8%D8%A7%D8%AA-%D8%A7%D9%84%D8%AA%D9%88%D8%AB%D9%8A%D9%82-%D9%84%D9%84%D9%85%D8%AA%D8%A7%D8%AC%D8%B1-%D8%A7%D9%84%D8%AA%D9%8A-%D8%AA%D8%B9%D9%85%D9%84-%D8%B9%D9%84%D9%89-%D9%85%D9%86%D8%B5%D8%A7%D8%AA-%D8%B3%D9%84%D8%A9-%D9%88%D8%B2%D8%AF.html</x:v>
      </x:c>
      <x:c r="I100" s="7" t="str">
        <x:v>False</x:v>
      </x:c>
      <x:c r="J100" s="7" t="str">
        <x:v>indexable</x:v>
      </x:c>
      <x:c r="K100" s="7" t="str">
        <x:v>True</x:v>
      </x:c>
      <x:c r="L100" s="7" t="str"/>
      <x:c r="M100" s="7" t="str"/>
      <x:c r="N100" s="7" t="str"/>
    </x:row>
    <x:row r="101" ht="20" customHeight="1">
      <x:c r="A101" s="7" t="str">
        <x:v>https://ezhalhe-sa.com/articles/مقارنة-بين-إجراءات-فتح-حساب-بنكي-تجاري-في-الراجحي-والإنماء.html</x:v>
      </x:c>
      <x:c r="B101" s="7" t="str">
        <x:v>sitemap</x:v>
      </x:c>
      <x:c r="C101" s="7" t="str"/>
      <x:c r="D101" s="7" t="str">
        <x:v>301</x:v>
      </x:c>
      <x:c r="E101" s="7" t="str">
        <x:v>200</x:v>
      </x:c>
      <x:c r="F101" s="7" t="str">
        <x:v>https://www.ezhalhe-sa.com/articles/%D9%85%D9%82%D8%A7%D8%B1%D9%86%D8%A9-%D8%A8%D9%8A%D9%86-%D8%A5%D8%AC%D8%B1%D8%A7%D8%A1%D8%A7%D8%AA-%D9%81%D8%AA%D8%AD-%D8%AD%D8%B3%D8%A7%D8%A8-%D8%A8%D9%86%D9%83%D9%8A-%D8%AA%D8%AC%D8%A7%D8%B1%D9%8A-%D9%81%D9%8A-%D8%A7%D9%84%D8%B1%D8%A7%D8%AC%D8%AD%D9%8A-%D9%88%D8%A7%D9%84%D8%A5%D9%86%D9%85%D8%A7%D8%A1.html</x:v>
      </x:c>
      <x:c r="G101" s="7" t="str">
        <x:v>1</x:v>
      </x:c>
      <x:c r="H101" s="7" t="str">
        <x:v>301 https://www.ezhalhe-sa.com/articles/%D9%85%D9%82%D8%A7%D8%B1%D9%86%D8%A9-%D8%A8%D9%8A%D9%86-%D8%A5%D8%AC%D8%B1%D8%A7%D8%A1%D8%A7%D8%AA-%D9%81%D8%AA%D8%AD-%D8%AD%D8%B3%D8%A7%D8%A8-%D8%A8%D9%86%D9%83%D9%8A-%D8%AA%D8%AC%D8%A7%D8%B1%D9%8A-%D9%81%D9%8A-%D8%A7%D9%84%D8%B1%D8%A7%D8%AC%D8%AD%D9%8A-%D9%88%D8%A7%D9%84%D8%A5%D9%86%D9%85%D8%A7%D8%A1.html</x:v>
      </x:c>
      <x:c r="I101" s="7" t="str">
        <x:v>False</x:v>
      </x:c>
      <x:c r="J101" s="7" t="str">
        <x:v>indexable</x:v>
      </x:c>
      <x:c r="K101" s="7" t="str">
        <x:v>True</x:v>
      </x:c>
      <x:c r="L101" s="7" t="str"/>
      <x:c r="M101" s="7" t="str"/>
      <x:c r="N101" s="7" t="str"/>
    </x:row>
    <x:row r="102" ht="20" customHeight="1">
      <x:c r="A102" s="7" t="str">
        <x:v>https://ezhalhe-sa.com/articles/مقارنة-بين-بوابات-الدفع-الإلكتروني-ميس-مدفوع-وإمكان.html</x:v>
      </x:c>
      <x:c r="B102" s="7" t="str">
        <x:v>sitemap</x:v>
      </x:c>
      <x:c r="C102" s="7" t="str"/>
      <x:c r="D102" s="7" t="str">
        <x:v>301</x:v>
      </x:c>
      <x:c r="E102" s="7" t="str">
        <x:v>200</x:v>
      </x:c>
      <x:c r="F102" s="7" t="str">
        <x:v>https://www.ezhalhe-sa.com/articles/%D9%85%D9%82%D8%A7%D8%B1%D9%86%D8%A9-%D8%A8%D9%8A%D9%86-%D8%A8%D9%88%D8%A7%D8%A8%D8%A7%D8%AA-%D8%A7%D9%84%D8%AF%D9%81%D8%B9-%D8%A7%D9%84%D8%A5%D9%84%D9%83%D8%AA%D8%B1%D9%88%D9%86%D9%8A-%D9%85%D9%8A%D8%B3-%D9%85%D8%AF%D9%81%D9%88%D8%B9-%D9%88%D8%A5%D9%85%D9%83%D8%A7%D9%86.html</x:v>
      </x:c>
      <x:c r="G102" s="7" t="str">
        <x:v>1</x:v>
      </x:c>
      <x:c r="H102" s="7" t="str">
        <x:v>301 https://www.ezhalhe-sa.com/articles/%D9%85%D9%82%D8%A7%D8%B1%D9%86%D8%A9-%D8%A8%D9%8A%D9%86-%D8%A8%D9%88%D8%A7%D8%A8%D8%A7%D8%AA-%D8%A7%D9%84%D8%AF%D9%81%D8%B9-%D8%A7%D9%84%D8%A5%D9%84%D9%83%D8%AA%D8%B1%D9%88%D9%86%D9%8A-%D9%85%D9%8A%D8%B3-%D9%85%D8%AF%D9%81%D9%88%D8%B9-%D9%88%D8%A5%D9%85%D9%83%D8%A7%D9%86.html</x:v>
      </x:c>
      <x:c r="I102" s="7" t="str">
        <x:v>False</x:v>
      </x:c>
      <x:c r="J102" s="7" t="str">
        <x:v>indexable</x:v>
      </x:c>
      <x:c r="K102" s="7" t="str">
        <x:v>True</x:v>
      </x:c>
      <x:c r="L102" s="7" t="str"/>
      <x:c r="M102" s="7" t="str"/>
      <x:c r="N102" s="7" t="str"/>
    </x:row>
    <x:row r="103" ht="20" customHeight="1">
      <x:c r="A103" s="7" t="str">
        <x:v>https://ezhalhe-sa.com/articles/مقارنة-بين-منصات-الإعلان-الرئيسية-جوجل-فيسبوك-سناب-شات.html</x:v>
      </x:c>
      <x:c r="B103" s="7" t="str">
        <x:v>sitemap</x:v>
      </x:c>
      <x:c r="C103" s="7" t="str"/>
      <x:c r="D103" s="7" t="str">
        <x:v>301</x:v>
      </x:c>
      <x:c r="E103" s="7" t="str">
        <x:v>200</x:v>
      </x:c>
      <x:c r="F103" s="7" t="str">
        <x:v>https://www.ezhalhe-sa.com/articles/%D9%85%D9%82%D8%A7%D8%B1%D9%86%D8%A9-%D8%A8%D9%8A%D9%86-%D9%85%D9%86%D8%B5%D8%A7%D8%AA-%D8%A7%D9%84%D8%A5%D8%B9%D9%84%D8%A7%D9%86-%D8%A7%D9%84%D8%B1%D8%A6%D9%8A%D8%B3%D9%8A%D8%A9-%D8%AC%D9%88%D8%AC%D9%84-%D9%81%D9%8A%D8%B3%D8%A8%D9%88%D9%83-%D8%B3%D9%86%D8%A7%D8%A8-%D8%B4%D8%A7%D8%AA.html</x:v>
      </x:c>
      <x:c r="G103" s="7" t="str">
        <x:v>1</x:v>
      </x:c>
      <x:c r="H103" s="7" t="str">
        <x:v>301 https://www.ezhalhe-sa.com/articles/%D9%85%D9%82%D8%A7%D8%B1%D9%86%D8%A9-%D8%A8%D9%8A%D9%86-%D9%85%D9%86%D8%B5%D8%A7%D8%AA-%D8%A7%D9%84%D8%A5%D8%B9%D9%84%D8%A7%D9%86-%D8%A7%D9%84%D8%B1%D8%A6%D9%8A%D8%B3%D9%8A%D8%A9-%D8%AC%D9%88%D8%AC%D9%84-%D9%81%D9%8A%D8%B3%D8%A8%D9%88%D9%83-%D8%B3%D9%86%D8%A7%D8%A8-%D8%B4%D8%A7%D8%AA.html</x:v>
      </x:c>
      <x:c r="I103" s="7" t="str">
        <x:v>False</x:v>
      </x:c>
      <x:c r="J103" s="7" t="str">
        <x:v>indexable</x:v>
      </x:c>
      <x:c r="K103" s="7" t="str">
        <x:v>True</x:v>
      </x:c>
      <x:c r="L103" s="7" t="str"/>
      <x:c r="M103" s="7" t="str"/>
      <x:c r="N103" s="7" t="str"/>
    </x:row>
    <x:row r="104" ht="20" customHeight="1">
      <x:c r="A104" s="7" t="str">
        <x:v>https://ezhalhe-sa.com/articles/مقارنة-شاملة-بين-باقات-تصميم-متجر-سلة-بيسك-بلس-برو-ذهبية.html</x:v>
      </x:c>
      <x:c r="B104" s="7" t="str">
        <x:v>sitemap</x:v>
      </x:c>
      <x:c r="C104" s="7" t="str"/>
      <x:c r="D104" s="7" t="str">
        <x:v>301</x:v>
      </x:c>
      <x:c r="E104" s="7" t="str">
        <x:v>200</x:v>
      </x:c>
      <x:c r="F104" s="7" t="str">
        <x:v>https://www.ezhalhe-sa.com/articles/%D9%85%D9%82%D8%A7%D8%B1%D9%86%D8%A9-%D8%B4%D8%A7%D9%85%D9%84%D8%A9-%D8%A8%D9%8A%D9%86-%D8%A8%D8%A7%D9%82%D8%A7%D8%AA-%D8%AA%D8%B5%D9%85%D9%8A%D9%85-%D9%85%D8%AA%D8%AC%D8%B1-%D8%B3%D9%84%D8%A9-%D8%A8%D9%8A%D8%B3%D9%83-%D8%A8%D9%84%D8%B3-%D8%A8%D8%B1%D9%88-%D8%B0%D9%87%D8%A8%D9%8A%D8%A9.html</x:v>
      </x:c>
      <x:c r="G104" s="7" t="str">
        <x:v>1</x:v>
      </x:c>
      <x:c r="H104" s="7" t="str">
        <x:v>301 https://www.ezhalhe-sa.com/articles/%D9%85%D9%82%D8%A7%D8%B1%D9%86%D8%A9-%D8%B4%D8%A7%D9%85%D9%84%D8%A9-%D8%A8%D9%8A%D9%86-%D8%A8%D8%A7%D9%82%D8%A7%D8%AA-%D8%AA%D8%B5%D9%85%D9%8A%D9%85-%D9%85%D8%AA%D8%AC%D8%B1-%D8%B3%D9%84%D8%A9-%D8%A8%D9%8A%D8%B3%D9%83-%D8%A8%D9%84%D8%B3-%D8%A8%D8%B1%D9%88-%D8%B0%D9%87%D8%A8%D9%8A%D8%A9.html</x:v>
      </x:c>
      <x:c r="I104" s="7" t="str">
        <x:v>False</x:v>
      </x:c>
      <x:c r="J104" s="7" t="str">
        <x:v>indexable</x:v>
      </x:c>
      <x:c r="K104" s="7" t="str">
        <x:v>True</x:v>
      </x:c>
      <x:c r="L104" s="7" t="str"/>
      <x:c r="M104" s="7" t="str"/>
      <x:c r="N104" s="7" t="str"/>
    </x:row>
    <x:row r="105" ht="20" customHeight="1">
      <x:c r="A105" s="7" t="str">
        <x:v>https://ezhalhe-sa.com/articles/نصائح-لتسريع-عملية-الموافقة-على-فتح-حساب-بنكي-للأعمال.html</x:v>
      </x:c>
      <x:c r="B105" s="7" t="str">
        <x:v>sitemap</x:v>
      </x:c>
      <x:c r="C105" s="7" t="str"/>
      <x:c r="D105" s="7" t="str">
        <x:v>301</x:v>
      </x:c>
      <x:c r="E105" s="7" t="str">
        <x:v>200</x:v>
      </x:c>
      <x:c r="F105" s="7" t="str">
        <x:v>https://www.ezhalhe-sa.com/articles/%D9%86%D8%B5%D8%A7%D8%A6%D8%AD-%D9%84%D8%AA%D8%B3%D8%B1%D9%8A%D8%B9-%D8%B9%D9%85%D9%84%D9%8A%D8%A9-%D8%A7%D9%84%D9%85%D9%88%D8%A7%D9%81%D9%82%D8%A9-%D8%B9%D9%84%D9%89-%D9%81%D8%AA%D8%AD-%D8%AD%D8%B3%D8%A7%D8%A8-%D8%A8%D9%86%D9%83%D9%8A-%D9%84%D9%84%D8%A3%D8%B9%D9%85%D8%A7%D9%84.html</x:v>
      </x:c>
      <x:c r="G105" s="7" t="str">
        <x:v>1</x:v>
      </x:c>
      <x:c r="H105" s="7" t="str">
        <x:v>301 https://www.ezhalhe-sa.com/articles/%D9%86%D8%B5%D8%A7%D8%A6%D8%AD-%D9%84%D8%AA%D8%B3%D8%B1%D9%8A%D8%B9-%D8%B9%D9%85%D9%84%D9%8A%D8%A9-%D8%A7%D9%84%D9%85%D9%88%D8%A7%D9%81%D9%82%D8%A9-%D8%B9%D9%84%D9%89-%D9%81%D8%AA%D8%AD-%D8%AD%D8%B3%D8%A7%D8%A8-%D8%A8%D9%86%D9%83%D9%8A-%D9%84%D9%84%D8%A3%D8%B9%D9%85%D8%A7%D9%84.html</x:v>
      </x:c>
      <x:c r="I105" s="7" t="str">
        <x:v>False</x:v>
      </x:c>
      <x:c r="J105" s="7" t="str">
        <x:v>indexable</x:v>
      </x:c>
      <x:c r="K105" s="7" t="str">
        <x:v>True</x:v>
      </x:c>
      <x:c r="L105" s="7" t="str"/>
      <x:c r="M105" s="7" t="str"/>
      <x:c r="N105" s="7" t="str"/>
    </x:row>
    <x:row r="106" ht="20" customHeight="1">
      <x:c r="A106" s="7" t="str">
        <x:v>https://ezhalhe-sa.com/articles/وثيقة-العمل-الحر-دليل-لتحديد-النشاط-المناسب-لمتجرك.html</x:v>
      </x:c>
      <x:c r="B106" s="7" t="str">
        <x:v>sitemap</x:v>
      </x:c>
      <x:c r="C106" s="7" t="str"/>
      <x:c r="D106" s="7" t="str">
        <x:v>301</x:v>
      </x:c>
      <x:c r="E106" s="7" t="str">
        <x:v>200</x:v>
      </x:c>
      <x:c r="F106" s="7" t="str">
        <x:v>https://www.ezhalhe-sa.com/articles/%D9%88%D8%AB%D9%8A%D9%82%D8%A9-%D8%A7%D9%84%D8%B9%D9%85%D9%84-%D8%A7%D9%84%D8%AD%D8%B1-%D8%AF%D9%84%D9%8A%D9%84-%D9%84%D8%AA%D8%AD%D8%AF%D9%8A%D8%AF-%D8%A7%D9%84%D9%86%D8%B4%D8%A7%D8%B7-%D8%A7%D9%84%D9%85%D9%86%D8%A7%D8%B3%D8%A8-%D9%84%D9%85%D8%AA%D8%AC%D8%B1%D9%83.html</x:v>
      </x:c>
      <x:c r="G106" s="7" t="str">
        <x:v>1</x:v>
      </x:c>
      <x:c r="H106" s="7" t="str">
        <x:v>301 https://www.ezhalhe-sa.com/articles/%D9%88%D8%AB%D9%8A%D9%82%D8%A9-%D8%A7%D9%84%D8%B9%D9%85%D9%84-%D8%A7%D9%84%D8%AD%D8%B1-%D8%AF%D9%84%D9%8A%D9%84-%D9%84%D8%AA%D8%AD%D8%AF%D9%8A%D8%AF-%D8%A7%D9%84%D9%86%D8%B4%D8%A7%D8%B7-%D8%A7%D9%84%D9%85%D9%86%D8%A7%D8%B3%D8%A8-%D9%84%D9%85%D8%AA%D8%AC%D8%B1%D9%83.html</x:v>
      </x:c>
      <x:c r="I106" s="7" t="str">
        <x:v>False</x:v>
      </x:c>
      <x:c r="J106" s="7" t="str">
        <x:v>indexable</x:v>
      </x:c>
      <x:c r="K106" s="7" t="str">
        <x:v>True</x:v>
      </x:c>
      <x:c r="L106" s="7" t="str"/>
      <x:c r="M106" s="7" t="str"/>
      <x:c r="N106" s="7" t="str"/>
    </x:row>
    <x:row r="107" ht="20" customHeight="1">
      <x:c r="A107" s="7" t="str">
        <x:v>https://ezhalhe-sa.com/articles/وثيقة-العمل-الحر-والالتزامات-الضريبية-ما-يجب-أن-تعرفه.html</x:v>
      </x:c>
      <x:c r="B107" s="7" t="str">
        <x:v>sitemap</x:v>
      </x:c>
      <x:c r="C107" s="7" t="str"/>
      <x:c r="D107" s="7" t="str">
        <x:v>301</x:v>
      </x:c>
      <x:c r="E107" s="7" t="str">
        <x:v>200</x:v>
      </x:c>
      <x:c r="F107" s="7" t="str">
        <x:v>https://www.ezhalhe-sa.com/articles/%D9%88%D8%AB%D9%8A%D9%82%D8%A9-%D8%A7%D9%84%D8%B9%D9%85%D9%84-%D8%A7%D9%84%D8%AD%D8%B1-%D9%88%D8%A7%D9%84%D8%A7%D9%84%D8%AA%D8%B2%D8%A7%D9%85%D8%A7%D8%AA-%D8%A7%D9%84%D8%B6%D8%B1%D9%8A%D8%A8%D9%8A%D8%A9-%D9%85%D8%A7-%D9%8A%D8%AC%D8%A8-%D8%A3%D9%86-%D8%AA%D8%B9%D8%B1%D9%81%D9%87.html</x:v>
      </x:c>
      <x:c r="G107" s="7" t="str">
        <x:v>1</x:v>
      </x:c>
      <x:c r="H107" s="7" t="str">
        <x:v>301 https://www.ezhalhe-sa.com/articles/%D9%88%D8%AB%D9%8A%D9%82%D8%A9-%D8%A7%D9%84%D8%B9%D9%85%D9%84-%D8%A7%D9%84%D8%AD%D8%B1-%D9%88%D8%A7%D9%84%D8%A7%D9%84%D8%AA%D8%B2%D8%A7%D9%85%D8%A7%D8%AA-%D8%A7%D9%84%D8%B6%D8%B1%D9%8A%D8%A8%D9%8A%D8%A9-%D9%85%D8%A7-%D9%8A%D8%AC%D8%A8-%D8%A3%D9%86-%D8%AA%D8%B9%D8%B1%D9%81%D9%87.html</x:v>
      </x:c>
      <x:c r="I107" s="7" t="str">
        <x:v>False</x:v>
      </x:c>
      <x:c r="J107" s="7" t="str">
        <x:v>indexable</x:v>
      </x:c>
      <x:c r="K107" s="7" t="str">
        <x:v>True</x:v>
      </x:c>
      <x:c r="L107" s="7" t="str"/>
      <x:c r="M107" s="7" t="str"/>
      <x:c r="N107" s="7" t="str"/>
    </x:row>
    <x:row r="108" ht="20" customHeight="1">
      <x:c r="A108" s="7" t="str">
        <x:v>https://ezhalhe-sa.com/blog.html</x:v>
      </x:c>
      <x:c r="B108" s="7" t="str">
        <x:v>sitemap</x:v>
      </x:c>
      <x:c r="C108" s="7" t="str"/>
      <x:c r="D108" s="7" t="str">
        <x:v>301</x:v>
      </x:c>
      <x:c r="E108" s="7" t="str">
        <x:v>200</x:v>
      </x:c>
      <x:c r="F108" s="7" t="str">
        <x:v>https://www.ezhalhe-sa.com/blog.html</x:v>
      </x:c>
      <x:c r="G108" s="7" t="str">
        <x:v>1</x:v>
      </x:c>
      <x:c r="H108" s="7" t="str">
        <x:v>301 https://www.ezhalhe-sa.com/blog.html</x:v>
      </x:c>
      <x:c r="I108" s="7" t="str">
        <x:v>False</x:v>
      </x:c>
      <x:c r="J108" s="7" t="str">
        <x:v>indexable</x:v>
      </x:c>
      <x:c r="K108" s="7" t="str">
        <x:v>True</x:v>
      </x:c>
      <x:c r="L108" s="7" t="str"/>
      <x:c r="M108" s="7" t="str"/>
      <x:c r="N108" s="7" t="str"/>
    </x:row>
    <x:row r="109" ht="20" customHeight="1">
      <x:c r="A109" s="7" t="str">
        <x:v>https://ezhalhe-sa.com/brand-building.html</x:v>
      </x:c>
      <x:c r="B109" s="7" t="str">
        <x:v>sitemap</x:v>
      </x:c>
      <x:c r="C109" s="7" t="str"/>
      <x:c r="D109" s="7" t="str">
        <x:v>301</x:v>
      </x:c>
      <x:c r="E109" s="7" t="str">
        <x:v>200</x:v>
      </x:c>
      <x:c r="F109" s="7" t="str">
        <x:v>https://www.ezhalhe-sa.com/brand-building.html</x:v>
      </x:c>
      <x:c r="G109" s="7" t="str">
        <x:v>1</x:v>
      </x:c>
      <x:c r="H109" s="7" t="str">
        <x:v>301 https://www.ezhalhe-sa.com/brand-building.html</x:v>
      </x:c>
      <x:c r="I109" s="7" t="str">
        <x:v>False</x:v>
      </x:c>
      <x:c r="J109" s="7" t="str">
        <x:v>indexable</x:v>
      </x:c>
      <x:c r="K109" s="7" t="str">
        <x:v>True</x:v>
      </x:c>
      <x:c r="L109" s="7" t="str"/>
      <x:c r="M109" s="7" t="str"/>
      <x:c r="N109" s="7" t="str"/>
    </x:row>
    <x:row r="110" ht="20" customHeight="1">
      <x:c r="A110" s="7" t="str">
        <x:v>https://ezhalhe-sa.com/competitor-analysis.html</x:v>
      </x:c>
      <x:c r="B110" s="7" t="str">
        <x:v>sitemap</x:v>
      </x:c>
      <x:c r="C110" s="7" t="str"/>
      <x:c r="D110" s="7" t="str">
        <x:v>301</x:v>
      </x:c>
      <x:c r="E110" s="7" t="str">
        <x:v>200</x:v>
      </x:c>
      <x:c r="F110" s="7" t="str">
        <x:v>https://www.ezhalhe-sa.com/competitor-analysis.html</x:v>
      </x:c>
      <x:c r="G110" s="7" t="str">
        <x:v>1</x:v>
      </x:c>
      <x:c r="H110" s="7" t="str">
        <x:v>301 https://www.ezhalhe-sa.com/competitor-analysis.html</x:v>
      </x:c>
      <x:c r="I110" s="7" t="str">
        <x:v>False</x:v>
      </x:c>
      <x:c r="J110" s="7" t="str">
        <x:v>indexable</x:v>
      </x:c>
      <x:c r="K110" s="7" t="str">
        <x:v>True</x:v>
      </x:c>
      <x:c r="L110" s="7" t="str"/>
      <x:c r="M110" s="7" t="str"/>
      <x:c r="N110" s="7" t="str"/>
    </x:row>
    <x:row r="111" ht="20" customHeight="1">
      <x:c r="A111" s="7" t="str">
        <x:v>https://ezhalhe-sa.com/data-analysis.html</x:v>
      </x:c>
      <x:c r="B111" s="7" t="str">
        <x:v>sitemap</x:v>
      </x:c>
      <x:c r="C111" s="7" t="str"/>
      <x:c r="D111" s="7" t="str">
        <x:v>301</x:v>
      </x:c>
      <x:c r="E111" s="7" t="str">
        <x:v>200</x:v>
      </x:c>
      <x:c r="F111" s="7" t="str">
        <x:v>https://www.ezhalhe-sa.com/</x:v>
      </x:c>
      <x:c r="G111" s="7" t="str">
        <x:v>2</x:v>
      </x:c>
      <x:c r="H111" s="7" t="str">
        <x:v>301 https://www.ezhalhe-sa.com/data-analysis.html -&gt; 308 https://www.ezhalhe-sa.com/</x:v>
      </x:c>
      <x:c r="I111" s="7" t="str">
        <x:v>True</x:v>
      </x:c>
      <x:c r="J111" s="7" t="str">
        <x:v>indexable</x:v>
      </x:c>
      <x:c r="K111" s="7" t="str">
        <x:v>True</x:v>
      </x:c>
      <x:c r="L111" s="7" t="str"/>
      <x:c r="M111" s="7" t="str"/>
      <x:c r="N111" s="7" t="str"/>
    </x:row>
    <x:row r="112" ht="20" customHeight="1">
      <x:c r="A112" s="7" t="str">
        <x:v>https://ezhalhe-sa.com/digital-ads.html</x:v>
      </x:c>
      <x:c r="B112" s="7" t="str">
        <x:v>sitemap</x:v>
      </x:c>
      <x:c r="C112" s="7" t="str"/>
      <x:c r="D112" s="7" t="str">
        <x:v>301</x:v>
      </x:c>
      <x:c r="E112" s="7" t="str">
        <x:v>200</x:v>
      </x:c>
      <x:c r="F112" s="7" t="str">
        <x:v>https://www.ezhalhe-sa.com/digital-ads.html</x:v>
      </x:c>
      <x:c r="G112" s="7" t="str">
        <x:v>1</x:v>
      </x:c>
      <x:c r="H112" s="7" t="str">
        <x:v>301 https://www.ezhalhe-sa.com/digital-ads.html</x:v>
      </x:c>
      <x:c r="I112" s="7" t="str">
        <x:v>False</x:v>
      </x:c>
      <x:c r="J112" s="7" t="str">
        <x:v>indexable</x:v>
      </x:c>
      <x:c r="K112" s="7" t="str">
        <x:v>True</x:v>
      </x:c>
      <x:c r="L112" s="7" t="str"/>
      <x:c r="M112" s="7" t="str"/>
      <x:c r="N112" s="7" t="str"/>
    </x:row>
    <x:row r="113" ht="20" customHeight="1">
      <x:c r="A113" s="7" t="str">
        <x:v>https://ezhalhe-sa.com/discount-salla-plus</x:v>
      </x:c>
      <x:c r="B113" s="7" t="str">
        <x:v>sitemap</x:v>
      </x:c>
      <x:c r="C113" s="7" t="str"/>
      <x:c r="D113" s="7" t="str">
        <x:v>301</x:v>
      </x:c>
      <x:c r="E113" s="7" t="str">
        <x:v>404</x:v>
      </x:c>
      <x:c r="F113" s="7" t="str">
        <x:v>https://www.ezhalhe-sa.com/discount-salla-plus</x:v>
      </x:c>
      <x:c r="G113" s="7" t="str">
        <x:v>1</x:v>
      </x:c>
      <x:c r="H113" s="7" t="str">
        <x:v>301 https://www.ezhalhe-sa.com/discount-salla-plus</x:v>
      </x:c>
      <x:c r="I113" s="7" t="str">
        <x:v>False</x:v>
      </x:c>
      <x:c r="J113" s="7" t="str">
        <x:v>blocked</x:v>
      </x:c>
      <x:c r="K113" s="7" t="str">
        <x:v>True</x:v>
      </x:c>
      <x:c r="L113" s="7" t="str"/>
      <x:c r="M113" s="7" t="str"/>
      <x:c r="N113" s="7" t="str"/>
    </x:row>
    <x:row r="114" ht="20" customHeight="1">
      <x:c r="A114" s="7" t="str">
        <x:v>https://ezhalhe-sa.com/discount-salla-pro</x:v>
      </x:c>
      <x:c r="B114" s="7" t="str">
        <x:v>sitemap</x:v>
      </x:c>
      <x:c r="C114" s="7" t="str"/>
      <x:c r="D114" s="7" t="str">
        <x:v>301</x:v>
      </x:c>
      <x:c r="E114" s="7" t="str">
        <x:v>404</x:v>
      </x:c>
      <x:c r="F114" s="7" t="str">
        <x:v>https://www.ezhalhe-sa.com/discount-salla-pro</x:v>
      </x:c>
      <x:c r="G114" s="7" t="str">
        <x:v>1</x:v>
      </x:c>
      <x:c r="H114" s="7" t="str">
        <x:v>301 https://www.ezhalhe-sa.com/discount-salla-pro</x:v>
      </x:c>
      <x:c r="I114" s="7" t="str">
        <x:v>False</x:v>
      </x:c>
      <x:c r="J114" s="7" t="str">
        <x:v>blocked</x:v>
      </x:c>
      <x:c r="K114" s="7" t="str">
        <x:v>True</x:v>
      </x:c>
      <x:c r="L114" s="7" t="str"/>
      <x:c r="M114" s="7" t="str"/>
      <x:c r="N114" s="7" t="str"/>
    </x:row>
    <x:row r="115" ht="20" customHeight="1">
      <x:c r="A115" s="7" t="str">
        <x:v>https://ezhalhe-sa.com/images/salla.webp</x:v>
      </x:c>
      <x:c r="B115" s="7" t="str">
        <x:v>important-file/config/host</x:v>
      </x:c>
      <x:c r="C115" s="7" t="str"/>
      <x:c r="D115" s="7" t="str">
        <x:v>301</x:v>
      </x:c>
      <x:c r="E115" s="7" t="str">
        <x:v>200</x:v>
      </x:c>
      <x:c r="F115" s="7" t="str">
        <x:v>https://www.ezhalhe-sa.com/images/salla.webp</x:v>
      </x:c>
      <x:c r="G115" s="7" t="str">
        <x:v>1</x:v>
      </x:c>
      <x:c r="H115" s="7" t="str">
        <x:v>301 https://www.ezhalhe-sa.com/images/salla.webp</x:v>
      </x:c>
      <x:c r="I115" s="7" t="str">
        <x:v>False</x:v>
      </x:c>
      <x:c r="J115" s="7" t="str">
        <x:v>indexable</x:v>
      </x:c>
      <x:c r="K115" s="7" t="str">
        <x:v>False</x:v>
      </x:c>
      <x:c r="L115" s="7" t="str"/>
      <x:c r="M115" s="7" t="str"/>
      <x:c r="N115" s="7" t="str"/>
    </x:row>
    <x:row r="116" ht="20" customHeight="1">
      <x:c r="A116" s="7" t="str">
        <x:v>https://ezhalhe-sa.com/product-marketing.html</x:v>
      </x:c>
      <x:c r="B116" s="7" t="str">
        <x:v>sitemap</x:v>
      </x:c>
      <x:c r="C116" s="7" t="str"/>
      <x:c r="D116" s="7" t="str">
        <x:v>301</x:v>
      </x:c>
      <x:c r="E116" s="7" t="str">
        <x:v>200</x:v>
      </x:c>
      <x:c r="F116" s="7" t="str">
        <x:v>https://www.ezhalhe-sa.com/product-marketing.html</x:v>
      </x:c>
      <x:c r="G116" s="7" t="str">
        <x:v>1</x:v>
      </x:c>
      <x:c r="H116" s="7" t="str">
        <x:v>301 https://www.ezhalhe-sa.com/product-marketing.html</x:v>
      </x:c>
      <x:c r="I116" s="7" t="str">
        <x:v>False</x:v>
      </x:c>
      <x:c r="J116" s="7" t="str">
        <x:v>indexable</x:v>
      </x:c>
      <x:c r="K116" s="7" t="str">
        <x:v>True</x:v>
      </x:c>
      <x:c r="L116" s="7" t="str"/>
      <x:c r="M116" s="7" t="str"/>
      <x:c r="N116" s="7" t="str"/>
    </x:row>
    <x:row r="117" ht="20" customHeight="1">
      <x:c r="A117" s="7" t="str">
        <x:v>https://ezhalhe-sa.com/salla-store-design-dammam.html</x:v>
      </x:c>
      <x:c r="B117" s="7" t="str">
        <x:v>sitemap</x:v>
      </x:c>
      <x:c r="C117" s="7" t="str"/>
      <x:c r="D117" s="7" t="str">
        <x:v>301</x:v>
      </x:c>
      <x:c r="E117" s="7" t="str">
        <x:v>200</x:v>
      </x:c>
      <x:c r="F117" s="7" t="str">
        <x:v>https://www.ezhalhe-sa.com/salla-store-design-dammam.html</x:v>
      </x:c>
      <x:c r="G117" s="7" t="str">
        <x:v>1</x:v>
      </x:c>
      <x:c r="H117" s="7" t="str">
        <x:v>301 https://www.ezhalhe-sa.com/salla-store-design-dammam.html</x:v>
      </x:c>
      <x:c r="I117" s="7" t="str">
        <x:v>False</x:v>
      </x:c>
      <x:c r="J117" s="7" t="str">
        <x:v>indexable</x:v>
      </x:c>
      <x:c r="K117" s="7" t="str">
        <x:v>True</x:v>
      </x:c>
      <x:c r="L117" s="7" t="str"/>
      <x:c r="M117" s="7" t="str"/>
      <x:c r="N117" s="7" t="str"/>
    </x:row>
    <x:row r="118" ht="20" customHeight="1">
      <x:c r="A118" s="7" t="str">
        <x:v>https://ezhalhe-sa.com/salla-store-design-jeddah.html</x:v>
      </x:c>
      <x:c r="B118" s="7" t="str">
        <x:v>sitemap</x:v>
      </x:c>
      <x:c r="C118" s="7" t="str"/>
      <x:c r="D118" s="7" t="str">
        <x:v>301</x:v>
      </x:c>
      <x:c r="E118" s="7" t="str">
        <x:v>200</x:v>
      </x:c>
      <x:c r="F118" s="7" t="str">
        <x:v>https://www.ezhalhe-sa.com/salla-store-design-jeddah.html</x:v>
      </x:c>
      <x:c r="G118" s="7" t="str">
        <x:v>1</x:v>
      </x:c>
      <x:c r="H118" s="7" t="str">
        <x:v>301 https://www.ezhalhe-sa.com/salla-store-design-jeddah.html</x:v>
      </x:c>
      <x:c r="I118" s="7" t="str">
        <x:v>False</x:v>
      </x:c>
      <x:c r="J118" s="7" t="str">
        <x:v>indexable</x:v>
      </x:c>
      <x:c r="K118" s="7" t="str">
        <x:v>True</x:v>
      </x:c>
      <x:c r="L118" s="7" t="str"/>
      <x:c r="M118" s="7" t="str"/>
      <x:c r="N118" s="7" t="str"/>
    </x:row>
    <x:row r="119" ht="20" customHeight="1">
      <x:c r="A119" s="7" t="str">
        <x:v>https://ezhalhe-sa.com/salla-store-design-makkah.html</x:v>
      </x:c>
      <x:c r="B119" s="7" t="str">
        <x:v>sitemap</x:v>
      </x:c>
      <x:c r="C119" s="7" t="str"/>
      <x:c r="D119" s="7" t="str">
        <x:v>301</x:v>
      </x:c>
      <x:c r="E119" s="7" t="str">
        <x:v>200</x:v>
      </x:c>
      <x:c r="F119" s="7" t="str">
        <x:v>https://www.ezhalhe-sa.com/salla-store-design-makkah.html</x:v>
      </x:c>
      <x:c r="G119" s="7" t="str">
        <x:v>1</x:v>
      </x:c>
      <x:c r="H119" s="7" t="str">
        <x:v>301 https://www.ezhalhe-sa.com/salla-store-design-makkah.html</x:v>
      </x:c>
      <x:c r="I119" s="7" t="str">
        <x:v>False</x:v>
      </x:c>
      <x:c r="J119" s="7" t="str">
        <x:v>indexable</x:v>
      </x:c>
      <x:c r="K119" s="7" t="str">
        <x:v>True</x:v>
      </x:c>
      <x:c r="L119" s="7" t="str"/>
      <x:c r="M119" s="7" t="str"/>
      <x:c r="N119" s="7" t="str"/>
    </x:row>
    <x:row r="120" ht="20" customHeight="1">
      <x:c r="A120" s="7" t="str">
        <x:v>https://ezhalhe-sa.com/salla-store-design-riyadh.html</x:v>
      </x:c>
      <x:c r="B120" s="7" t="str">
        <x:v>sitemap</x:v>
      </x:c>
      <x:c r="C120" s="7" t="str"/>
      <x:c r="D120" s="7" t="str">
        <x:v>301</x:v>
      </x:c>
      <x:c r="E120" s="7" t="str">
        <x:v>200</x:v>
      </x:c>
      <x:c r="F120" s="7" t="str">
        <x:v>https://www.ezhalhe-sa.com/salla-store-design-riyadh.html</x:v>
      </x:c>
      <x:c r="G120" s="7" t="str">
        <x:v>1</x:v>
      </x:c>
      <x:c r="H120" s="7" t="str">
        <x:v>301 https://www.ezhalhe-sa.com/salla-store-design-riyadh.html</x:v>
      </x:c>
      <x:c r="I120" s="7" t="str">
        <x:v>False</x:v>
      </x:c>
      <x:c r="J120" s="7" t="str">
        <x:v>indexable</x:v>
      </x:c>
      <x:c r="K120" s="7" t="str">
        <x:v>True</x:v>
      </x:c>
      <x:c r="L120" s="7" t="str"/>
      <x:c r="M120" s="7" t="str"/>
      <x:c r="N120" s="7" t="str"/>
    </x:row>
    <x:row r="121" ht="20" customHeight="1">
      <x:c r="A121" s="7" t="str">
        <x:v>https://ezhalhe-sa.com/salla-store-design.html</x:v>
      </x:c>
      <x:c r="B121" s="7" t="str">
        <x:v>sitemap</x:v>
      </x:c>
      <x:c r="C121" s="7" t="str"/>
      <x:c r="D121" s="7" t="str">
        <x:v>301</x:v>
      </x:c>
      <x:c r="E121" s="7" t="str">
        <x:v>200</x:v>
      </x:c>
      <x:c r="F121" s="7" t="str">
        <x:v>https://www.ezhalhe-sa.com/salla-store-design.html</x:v>
      </x:c>
      <x:c r="G121" s="7" t="str">
        <x:v>1</x:v>
      </x:c>
      <x:c r="H121" s="7" t="str">
        <x:v>301 https://www.ezhalhe-sa.com/salla-store-design.html</x:v>
      </x:c>
      <x:c r="I121" s="7" t="str">
        <x:v>False</x:v>
      </x:c>
      <x:c r="J121" s="7" t="str">
        <x:v>indexable</x:v>
      </x:c>
      <x:c r="K121" s="7" t="str">
        <x:v>True</x:v>
      </x:c>
      <x:c r="L121" s="7" t="str"/>
      <x:c r="M121" s="7" t="str"/>
      <x:c r="N121" s="7" t="str"/>
    </x:row>
    <x:row r="122" ht="20" customHeight="1">
      <x:c r="A122" s="7" t="str">
        <x:v>https://ezhalhe-sa.com/search-engine-optimization.html</x:v>
      </x:c>
      <x:c r="B122" s="7" t="str">
        <x:v>sitemap</x:v>
      </x:c>
      <x:c r="C122" s="7" t="str"/>
      <x:c r="D122" s="7" t="str">
        <x:v>301</x:v>
      </x:c>
      <x:c r="E122" s="7" t="str">
        <x:v>200</x:v>
      </x:c>
      <x:c r="F122" s="7" t="str">
        <x:v>https://www.ezhalhe-sa.com/search-engine-optimization.html</x:v>
      </x:c>
      <x:c r="G122" s="7" t="str">
        <x:v>1</x:v>
      </x:c>
      <x:c r="H122" s="7" t="str">
        <x:v>301 https://www.ezhalhe-sa.com/search-engine-optimization.html</x:v>
      </x:c>
      <x:c r="I122" s="7" t="str">
        <x:v>False</x:v>
      </x:c>
      <x:c r="J122" s="7" t="str">
        <x:v>indexable</x:v>
      </x:c>
      <x:c r="K122" s="7" t="str">
        <x:v>True</x:v>
      </x:c>
      <x:c r="L122" s="7" t="str"/>
      <x:c r="M122" s="7" t="str"/>
      <x:c r="N122" s="7" t="str"/>
    </x:row>
    <x:row r="123" ht="20" customHeight="1">
      <x:c r="A123" s="7" t="str">
        <x:v>https://ezhalhe-sa.com/secure-payments.html</x:v>
      </x:c>
      <x:c r="B123" s="7" t="str">
        <x:v>sitemap</x:v>
      </x:c>
      <x:c r="C123" s="7" t="str"/>
      <x:c r="D123" s="7" t="str">
        <x:v>301</x:v>
      </x:c>
      <x:c r="E123" s="7" t="str">
        <x:v>200</x:v>
      </x:c>
      <x:c r="F123" s="7" t="str">
        <x:v>https://www.ezhalhe-sa.com/secure-payments.html</x:v>
      </x:c>
      <x:c r="G123" s="7" t="str">
        <x:v>1</x:v>
      </x:c>
      <x:c r="H123" s="7" t="str">
        <x:v>301 https://www.ezhalhe-sa.com/secure-payments.html</x:v>
      </x:c>
      <x:c r="I123" s="7" t="str">
        <x:v>False</x:v>
      </x:c>
      <x:c r="J123" s="7" t="str">
        <x:v>indexable</x:v>
      </x:c>
      <x:c r="K123" s="7" t="str">
        <x:v>True</x:v>
      </x:c>
      <x:c r="L123" s="7" t="str"/>
      <x:c r="M123" s="7" t="str"/>
      <x:c r="N123" s="7" t="str"/>
    </x:row>
    <x:row r="124" ht="20" customHeight="1">
      <x:c r="A124" s="7" t="str">
        <x:v>https://ezhalhe-sa.com/store-verification.html</x:v>
      </x:c>
      <x:c r="B124" s="7" t="str">
        <x:v>sitemap</x:v>
      </x:c>
      <x:c r="C124" s="7" t="str"/>
      <x:c r="D124" s="7" t="str">
        <x:v>301</x:v>
      </x:c>
      <x:c r="E124" s="7" t="str">
        <x:v>200</x:v>
      </x:c>
      <x:c r="F124" s="7" t="str">
        <x:v>https://www.ezhalhe-sa.com/store-verification.html</x:v>
      </x:c>
      <x:c r="G124" s="7" t="str">
        <x:v>1</x:v>
      </x:c>
      <x:c r="H124" s="7" t="str">
        <x:v>301 https://www.ezhalhe-sa.com/store-verification.html</x:v>
      </x:c>
      <x:c r="I124" s="7" t="str">
        <x:v>False</x:v>
      </x:c>
      <x:c r="J124" s="7" t="str">
        <x:v>indexable</x:v>
      </x:c>
      <x:c r="K124" s="7" t="str">
        <x:v>True</x:v>
      </x:c>
      <x:c r="L124" s="7" t="str"/>
      <x:c r="M124" s="7" t="str"/>
      <x:c r="N124" s="7" t="str"/>
    </x:row>
    <x:row r="125" ht="20" customHeight="1">
      <x:c r="A125" s="7" t="str">
        <x:v>https://ezhalhe-sa.com/zid-store-design.html</x:v>
      </x:c>
      <x:c r="B125" s="7" t="str">
        <x:v>sitemap</x:v>
      </x:c>
      <x:c r="C125" s="7" t="str"/>
      <x:c r="D125" s="7" t="str">
        <x:v>301</x:v>
      </x:c>
      <x:c r="E125" s="7" t="str">
        <x:v>200</x:v>
      </x:c>
      <x:c r="F125" s="7" t="str">
        <x:v>https://www.ezhalhe-sa.com/zid-store-design.html</x:v>
      </x:c>
      <x:c r="G125" s="7" t="str">
        <x:v>1</x:v>
      </x:c>
      <x:c r="H125" s="7" t="str">
        <x:v>301 https://www.ezhalhe-sa.com/zid-store-design.html</x:v>
      </x:c>
      <x:c r="I125" s="7" t="str">
        <x:v>False</x:v>
      </x:c>
      <x:c r="J125" s="7" t="str">
        <x:v>indexable</x:v>
      </x:c>
      <x:c r="K125" s="7" t="str">
        <x:v>True</x:v>
      </x:c>
      <x:c r="L125" s="7" t="str"/>
      <x:c r="M125" s="7" t="str"/>
      <x:c r="N125" s="7" t="str"/>
    </x:row>
    <x:row r="126" ht="20" customHeight="1">
      <x:c r="A126" s="7" t="str">
        <x:v>https://www.ezhalhe-sa.com/</x:v>
      </x:c>
      <x:c r="B126" s="7" t="str">
        <x:v>local-html</x:v>
      </x:c>
      <x:c r="C126" s="7" t="str">
        <x:v>index.html</x:v>
      </x:c>
      <x:c r="D126" s="7" t="str">
        <x:v>200</x:v>
      </x:c>
      <x:c r="E126" s="7" t="str">
        <x:v>200</x:v>
      </x:c>
      <x:c r="F126" s="7" t="str">
        <x:v>https://www.ezhalhe-sa.com/</x:v>
      </x:c>
      <x:c r="G126" s="7" t="str">
        <x:v>0</x:v>
      </x:c>
      <x:c r="H126" s="7" t="str"/>
      <x:c r="I126" s="7" t="str">
        <x:v>False</x:v>
      </x:c>
      <x:c r="J126" s="7" t="str">
        <x:v>indexable</x:v>
      </x:c>
      <x:c r="K126" s="7" t="str">
        <x:v>False</x:v>
      </x:c>
      <x:c r="L126" s="7" t="str">
        <x:v>https://www.ezhalhe-sa.com/</x:v>
      </x:c>
      <x:c r="M126" s="7" t="str">
        <x:v>تصميم متجر سلة احترافي | تصميم متجر زد | إنشاء متجر إلكتروني السعودية — إزهلها</x:v>
      </x:c>
      <x:c r="N126" s="7" t="str"/>
    </x:row>
    <x:row r="127" ht="20" customHeight="1">
      <x:c r="A127" s="7" t="str">
        <x:v>https://www.ezhalhe-sa.com/404.html</x:v>
      </x:c>
      <x:c r="B127" s="7" t="str">
        <x:v>local-html</x:v>
      </x:c>
      <x:c r="C127" s="7" t="str">
        <x:v>404.html</x:v>
      </x:c>
      <x:c r="D127" s="7" t="str">
        <x:v>200</x:v>
      </x:c>
      <x:c r="E127" s="7" t="str">
        <x:v>200</x:v>
      </x:c>
      <x:c r="F127" s="7" t="str">
        <x:v>https://www.ezhalhe-sa.com/404.html</x:v>
      </x:c>
      <x:c r="G127" s="7" t="str">
        <x:v>0</x:v>
      </x:c>
      <x:c r="H127" s="7" t="str"/>
      <x:c r="I127" s="7" t="str">
        <x:v>True</x:v>
      </x:c>
      <x:c r="J127" s="7" t="str">
        <x:v>blocked</x:v>
      </x:c>
      <x:c r="K127" s="7" t="str">
        <x:v>False</x:v>
      </x:c>
      <x:c r="L127" s="7" t="str">
        <x:v>https://ezhalhe-sa.com/404.html</x:v>
      </x:c>
      <x:c r="M127" s="7" t="str">
        <x:v>404 — الصفحة غير موجودة | إزهلها</x:v>
      </x:c>
      <x:c r="N127" s="7" t="str"/>
    </x:row>
    <x:row r="128" ht="20" customHeight="1">
      <x:c r="A128" s="7" t="str">
        <x:v>https://www.ezhalhe-sa.com/BingSiteAuth.xml</x:v>
      </x:c>
      <x:c r="B128" s="7" t="str">
        <x:v>important-file/config/host</x:v>
      </x:c>
      <x:c r="C128" s="7" t="str"/>
      <x:c r="D128" s="7" t="str">
        <x:v>404</x:v>
      </x:c>
      <x:c r="E128" s="7" t="str">
        <x:v>404</x:v>
      </x:c>
      <x:c r="F128" s="7" t="str">
        <x:v>https://www.ezhalhe-sa.com/BingSiteAuth.xml</x:v>
      </x:c>
      <x:c r="G128" s="7" t="str">
        <x:v>0</x:v>
      </x:c>
      <x:c r="H128" s="7" t="str"/>
      <x:c r="I128" s="7" t="str">
        <x:v>False</x:v>
      </x:c>
      <x:c r="J128" s="7" t="str">
        <x:v>blocked</x:v>
      </x:c>
      <x:c r="K128" s="7" t="str">
        <x:v>False</x:v>
      </x:c>
      <x:c r="L128" s="7" t="str"/>
      <x:c r="M128" s="7" t="str"/>
      <x:c r="N128" s="7" t="str"/>
    </x:row>
    <x:row r="129" ht="20" customHeight="1">
      <x:c r="A129" s="7" t="str">
        <x:v>https://www.ezhalhe-sa.com/_new_testi.html</x:v>
      </x:c>
      <x:c r="B129" s="7" t="str">
        <x:v>local-html</x:v>
      </x:c>
      <x:c r="C129" s="7" t="str">
        <x:v>_new_testi.html</x:v>
      </x:c>
      <x:c r="D129" s="7" t="str">
        <x:v>200</x:v>
      </x:c>
      <x:c r="E129" s="7" t="str">
        <x:v>200</x:v>
      </x:c>
      <x:c r="F129" s="7" t="str">
        <x:v>https://www.ezhalhe-sa.com/_new_testi.html</x:v>
      </x:c>
      <x:c r="G129" s="7" t="str">
        <x:v>0</x:v>
      </x:c>
      <x:c r="H129" s="7" t="str"/>
      <x:c r="I129" s="7" t="str">
        <x:v>False</x:v>
      </x:c>
      <x:c r="J129" s="7" t="str">
        <x:v>indexable</x:v>
      </x:c>
      <x:c r="K129" s="7" t="str">
        <x:v>False</x:v>
      </x:c>
      <x:c r="L129" s="7" t="str"/>
      <x:c r="M129" s="7" t="str"/>
      <x:c r="N129" s="7" t="str"/>
    </x:row>
    <x:row r="130" ht="20" customHeight="1">
      <x:c r="A130" s="7" t="str">
        <x:v>https://www.ezhalhe-sa.com/articles.html</x:v>
      </x:c>
      <x:c r="B130" s="7" t="str">
        <x:v>local-html|internal-link</x:v>
      </x:c>
      <x:c r="C130" s="7" t="str">
        <x:v>articles.html</x:v>
      </x:c>
      <x:c r="D130" s="7" t="str">
        <x:v>200</x:v>
      </x:c>
      <x:c r="E130" s="7" t="str">
        <x:v>200</x:v>
      </x:c>
      <x:c r="F130" s="7" t="str">
        <x:v>https://www.ezhalhe-sa.com/articles.html</x:v>
      </x:c>
      <x:c r="G130" s="7" t="str">
        <x:v>0</x:v>
      </x:c>
      <x:c r="H130" s="7" t="str"/>
      <x:c r="I130" s="7" t="str">
        <x:v>False</x:v>
      </x:c>
      <x:c r="J130" s="7" t="str">
        <x:v>indexable</x:v>
      </x:c>
      <x:c r="K130" s="7" t="str">
        <x:v>False</x:v>
      </x:c>
      <x:c r="L130" s="7" t="str"/>
      <x:c r="M130" s="7" t="str">
        <x:v>الصفحة الرئيسية - مقالات وخدمات التسويق</x:v>
      </x:c>
      <x:c r="N130" s="7" t="str"/>
    </x:row>
    <x:row r="131" ht="20" customHeight="1">
      <x:c r="A131" s="7" t="str">
        <x:v>https://www.ezhalhe-sa.com/articles/أخطاء-شائعة-في-تصميم-المتاجر-الإلكترونية-وكيفية-تجنبها.html</x:v>
      </x:c>
      <x:c r="B131" s="7" t="str">
        <x:v>local-html|internal-link</x:v>
      </x:c>
      <x:c r="C131" s="7" t="str">
        <x:v>articles/أخطاء-شائعة-في-تصميم-المتاجر-الإلكترونية-وكيفية-تجنبها.html</x:v>
      </x:c>
      <x:c r="D131" s="7" t="str">
        <x:v>200</x:v>
      </x:c>
      <x:c r="E131" s="7" t="str">
        <x:v>200</x:v>
      </x:c>
      <x:c r="F131" s="7" t="str">
        <x:v>https://www.ezhalhe-sa.com/articles/%D8%A3%D8%AE%D8%B7%D8%A7%D8%A1-%D8%B4%D8%A7%D8%A6%D8%B9%D8%A9-%D9%81%D9%8A-%D8%AA%D8%B5%D9%85%D9%8A%D9%85-%D8%A7%D9%84%D9%85%D8%AA%D8%A7%D8%AC%D8%B1-%D8%A7%D9%84%D8%A5%D9%84%D9%83%D8%AA%D8%B1%D9%88%D9%86%D9%8A%D8%A9-%D9%88%D9%83%D9%8A%D9%81%D9%8A%D8%A9-%D8%AA%D8%AC%D9%86%D8%A8%D9%87%D8%A7.html</x:v>
      </x:c>
      <x:c r="G131" s="7" t="str">
        <x:v>0</x:v>
      </x:c>
      <x:c r="H131" s="7" t="str"/>
      <x:c r="I131" s="7" t="str">
        <x:v>False</x:v>
      </x:c>
      <x:c r="J131" s="7" t="str">
        <x:v>indexable</x:v>
      </x:c>
      <x:c r="K131" s="7" t="str">
        <x:v>False</x:v>
      </x:c>
      <x:c r="L131" s="7" t="str">
        <x:v>https://ezhalhe-sa.com/articles/أخطاء-شائعة-في-تصميم-المتاجر-الإلكترونية-وكيفية-تجنبها.html</x:v>
      </x:c>
      <x:c r="M131" s="7" t="str">
        <x:v>أخطاء شائعة في تصميم المتاجر الإلكترونية وكيفية تجنبها.</x:v>
      </x:c>
      <x:c r="N131" s="7" t="str"/>
    </x:row>
    <x:row r="132" ht="20" customHeight="1">
      <x:c r="A132" s="7" t="str">
        <x:v>https://www.ezhalhe-sa.com/articles/%D8%A3%D8%AE%D8%B7%D8%A7%D8%A1-%D8%B4%D8%A7%D8%A6%D8%B9%D8%A9-%D9%81%D9%8A-%D8%AA%D8%B5%D9%85%D9%8A%D9%85-%D8%A7%D9%84%D9%85%D8%AA%D8%A7%D8%AC%D8%B1-%D8%A7%D9%84%D8%A5%D9%84%D9%83%D8%AA%D8%B1%D9%88%D9%86%D9%8A%D8%A9-%D9%88%D9%83%D9%8A%D9%81%D9%8A%D8%A9-%D8%AA%D8%AC%D9%86%D8%A8%D9%87%D8%A7.html</x:v>
      </x:c>
      <x:c r="B132" s="7" t="str">
        <x:v>local-html|internal-link</x:v>
      </x:c>
      <x:c r="C132" s="7" t="str">
        <x:v>articles/أخطاء-شائعة-في-تصميم-المتاجر-الإلكترونية-وكيفية-تجنبها.html</x:v>
      </x:c>
      <x:c r="D132" s="7" t="str">
        <x:v>200</x:v>
      </x:c>
      <x:c r="E132" s="7" t="str">
        <x:v>200</x:v>
      </x:c>
      <x:c r="F132" s="7" t="str">
        <x:v>https://www.ezhalhe-sa.com/articles/%D8%A3%D8%AE%D8%B7%D8%A7%D8%A1-%D8%B4%D8%A7%D8%A6%D8%B9%D8%A9-%D9%81%D9%8A-%D8%AA%D8%B5%D9%85%D9%8A%D9%85-%D8%A7%D9%84%D9%85%D8%AA%D8%A7%D8%AC%D8%B1-%D8%A7%D9%84%D8%A5%D9%84%D9%83%D8%AA%D8%B1%D9%88%D9%86%D9%8A%D8%A9-%D9%88%D9%83%D9%8A%D9%81%D9%8A%D8%A9-%D8%AA%D8%AC%D9%86%D8%A8%D9%87%D8%A7.html</x:v>
      </x:c>
      <x:c r="G132" s="7" t="str">
        <x:v>0</x:v>
      </x:c>
      <x:c r="H132" s="7" t="str"/>
      <x:c r="I132" s="7" t="str">
        <x:v>False</x:v>
      </x:c>
      <x:c r="J132" s="7" t="str">
        <x:v>indexable</x:v>
      </x:c>
      <x:c r="K132" s="7" t="str">
        <x:v>False</x:v>
      </x:c>
      <x:c r="L132" s="7" t="str">
        <x:v>https://ezhalhe-sa.com/articles/أخطاء-شائعة-في-تصميم-المتاجر-الإلكترونية-وكيفية-تجنبها.html</x:v>
      </x:c>
      <x:c r="M132" s="7" t="str">
        <x:v>أخطاء شائعة في تصميم المتاجر الإلكترونية وكيفية تجنبها.</x:v>
      </x:c>
      <x:c r="N132" s="7" t="str"/>
    </x:row>
    <x:row r="133" ht="20" customHeight="1">
      <x:c r="A133" s="7" t="str">
        <x:v>https://www.ezhalhe-sa.com/articles/%D8%A3%D8%AF%D9%88%D8%A7%D8%AA-%D9%88%D8%AA%D9%82%D9%86%D9%8A%D8%A7%D8%AA-%D8%AA%D8%B3%D9%87%D9%84-%D8%B9%D9%84%D9%8A%D9%83-%D8%A5%D8%AF%D8%A7%D8%B1%D8%A9-%D9%85%D8%AA%D8%AC%D8%B1%D9%83-%D8%A7%D9%84%D8%A5%D9%84%D9%83%D8%AA%D8%B1%D9%88%D9%86%D9%8A-%D8%A7%D9%84%D9%8A%D9%88%D9%85%D9%8A%D8%A9.html</x:v>
      </x:c>
      <x:c r="B133" s="7" t="str">
        <x:v>local-html|internal-link</x:v>
      </x:c>
      <x:c r="C133" s="7" t="str">
        <x:v>articles/أدوات-وتقنيات-تسهل-عليك-إدارة-متجرك-الإلكتروني-اليومية.html</x:v>
      </x:c>
      <x:c r="D133" s="7" t="str">
        <x:v>200</x:v>
      </x:c>
      <x:c r="E133" s="7" t="str">
        <x:v>200</x:v>
      </x:c>
      <x:c r="F133" s="7" t="str">
        <x:v>https://www.ezhalhe-sa.com/articles/%D8%A3%D8%AF%D9%88%D8%A7%D8%AA-%D9%88%D8%AA%D9%82%D9%86%D9%8A%D8%A7%D8%AA-%D8%AA%D8%B3%D9%87%D9%84-%D8%B9%D9%84%D9%8A%D9%83-%D8%A5%D8%AF%D8%A7%D8%B1%D8%A9-%D9%85%D8%AA%D8%AC%D8%B1%D9%83-%D8%A7%D9%84%D8%A5%D9%84%D9%83%D8%AA%D8%B1%D9%88%D9%86%D9%8A-%D8%A7%D9%84%D9%8A%D9%88%D9%85%D9%8A%D8%A9.html</x:v>
      </x:c>
      <x:c r="G133" s="7" t="str">
        <x:v>0</x:v>
      </x:c>
      <x:c r="H133" s="7" t="str"/>
      <x:c r="I133" s="7" t="str">
        <x:v>False</x:v>
      </x:c>
      <x:c r="J133" s="7" t="str">
        <x:v>indexable</x:v>
      </x:c>
      <x:c r="K133" s="7" t="str">
        <x:v>False</x:v>
      </x:c>
      <x:c r="L133" s="7" t="str">
        <x:v>https://ezhalhe-sa.com/articles/أدوات-وتقنيات-تسهل-عليك-إدارة-متجرك-الإلكتروني-اليومية.html</x:v>
      </x:c>
      <x:c r="M133" s="7" t="str">
        <x:v>أدوات وتقنيات تسهل عليك إدارة متجرك الإلكتروني اليومية.</x:v>
      </x:c>
      <x:c r="N133" s="7" t="str"/>
    </x:row>
    <x:row r="134" ht="20" customHeight="1">
      <x:c r="A134" s="7" t="str">
        <x:v>https://www.ezhalhe-sa.com/articles/أدوات-وتقنيات-تسهل-عليك-إدارة-متجرك-الإلكتروني-اليومية.html</x:v>
      </x:c>
      <x:c r="B134" s="7" t="str">
        <x:v>local-html|internal-link</x:v>
      </x:c>
      <x:c r="C134" s="7" t="str">
        <x:v>articles/أدوات-وتقنيات-تسهل-عليك-إدارة-متجرك-الإلكتروني-اليومية.html</x:v>
      </x:c>
      <x:c r="D134" s="7" t="str">
        <x:v>200</x:v>
      </x:c>
      <x:c r="E134" s="7" t="str">
        <x:v>200</x:v>
      </x:c>
      <x:c r="F134" s="7" t="str">
        <x:v>https://www.ezhalhe-sa.com/articles/%D8%A3%D8%AF%D9%88%D8%A7%D8%AA-%D9%88%D8%AA%D9%82%D9%86%D9%8A%D8%A7%D8%AA-%D8%AA%D8%B3%D9%87%D9%84-%D8%B9%D9%84%D9%8A%D9%83-%D8%A5%D8%AF%D8%A7%D8%B1%D8%A9-%D9%85%D8%AA%D8%AC%D8%B1%D9%83-%D8%A7%D9%84%D8%A5%D9%84%D9%83%D8%AA%D8%B1%D9%88%D9%86%D9%8A-%D8%A7%D9%84%D9%8A%D9%88%D9%85%D9%8A%D8%A9.html</x:v>
      </x:c>
      <x:c r="G134" s="7" t="str">
        <x:v>0</x:v>
      </x:c>
      <x:c r="H134" s="7" t="str"/>
      <x:c r="I134" s="7" t="str">
        <x:v>False</x:v>
      </x:c>
      <x:c r="J134" s="7" t="str">
        <x:v>indexable</x:v>
      </x:c>
      <x:c r="K134" s="7" t="str">
        <x:v>False</x:v>
      </x:c>
      <x:c r="L134" s="7" t="str">
        <x:v>https://ezhalhe-sa.com/articles/أدوات-وتقنيات-تسهل-عليك-إدارة-متجرك-الإلكتروني-اليومية.html</x:v>
      </x:c>
      <x:c r="M134" s="7" t="str">
        <x:v>أدوات وتقنيات تسهل عليك إدارة متجرك الإلكتروني اليومية.</x:v>
      </x:c>
      <x:c r="N134" s="7" t="str"/>
    </x:row>
    <x:row r="135" ht="20" customHeight="1">
      <x:c r="A135" s="7" t="str">
        <x:v>https://www.ezhalhe-sa.com/articles/أسرار-تصميم-صفحات-المنتجات-الجذابة-على-منصة-سلة.html</x:v>
      </x:c>
      <x:c r="B135" s="7" t="str">
        <x:v>local-html|internal-link</x:v>
      </x:c>
      <x:c r="C135" s="7" t="str">
        <x:v>articles/أسرار-تصميم-صفحات-المنتجات-الجذابة-على-منصة-سلة.html</x:v>
      </x:c>
      <x:c r="D135" s="7" t="str">
        <x:v>200</x:v>
      </x:c>
      <x:c r="E135" s="7" t="str">
        <x:v>200</x:v>
      </x:c>
      <x:c r="F135" s="7" t="str">
        <x:v>https://www.ezhalhe-sa.com/articles/%D8%A3%D8%B3%D8%B1%D8%A7%D8%B1-%D8%AA%D8%B5%D9%85%D9%8A%D9%85-%D8%B5%D9%81%D8%AD%D8%A7%D8%AA-%D8%A7%D9%84%D9%85%D9%86%D8%AA%D8%AC%D8%A7%D8%AA-%D8%A7%D9%84%D8%AC%D8%B0%D8%A7%D8%A8%D8%A9-%D8%B9%D9%84%D9%89-%D9%85%D9%86%D8%B5%D8%A9-%D8%B3%D9%84%D8%A9.html</x:v>
      </x:c>
      <x:c r="G135" s="7" t="str">
        <x:v>0</x:v>
      </x:c>
      <x:c r="H135" s="7" t="str"/>
      <x:c r="I135" s="7" t="str">
        <x:v>False</x:v>
      </x:c>
      <x:c r="J135" s="7" t="str">
        <x:v>indexable</x:v>
      </x:c>
      <x:c r="K135" s="7" t="str">
        <x:v>False</x:v>
      </x:c>
      <x:c r="L135" s="7" t="str">
        <x:v>https://ezhalhe-sa.com/articles/أسرار-تصميم-صفحات-المنتجات-الجذابة-على-منصة-سلة.html</x:v>
      </x:c>
      <x:c r="M135" s="7" t="str">
        <x:v>أسرار تصميم صفحات المنتجات الجذابة على منصة سلة.</x:v>
      </x:c>
      <x:c r="N135" s="7" t="str"/>
    </x:row>
    <x:row r="136" ht="20" customHeight="1">
      <x:c r="A136" s="7" t="str">
        <x:v>https://www.ezhalhe-sa.com/articles/%D8%A3%D8%B3%D8%B1%D8%A7%D8%B1-%D8%AA%D8%B5%D9%85%D9%8A%D9%85-%D8%B5%D9%81%D8%AD%D8%A7%D8%AA-%D8%A7%D9%84%D9%85%D9%86%D8%AA%D8%AC%D8%A7%D8%AA-%D8%A7%D9%84%D8%AC%D8%B0%D8%A7%D8%A8%D8%A9-%D8%B9%D9%84%D9%89-%D9%85%D9%86%D8%B5%D8%A9-%D8%B3%D9%84%D8%A9.html</x:v>
      </x:c>
      <x:c r="B136" s="7" t="str">
        <x:v>local-html|internal-link</x:v>
      </x:c>
      <x:c r="C136" s="7" t="str">
        <x:v>articles/أسرار-تصميم-صفحات-المنتجات-الجذابة-على-منصة-سلة.html</x:v>
      </x:c>
      <x:c r="D136" s="7" t="str">
        <x:v>200</x:v>
      </x:c>
      <x:c r="E136" s="7" t="str">
        <x:v>200</x:v>
      </x:c>
      <x:c r="F136" s="7" t="str">
        <x:v>https://www.ezhalhe-sa.com/articles/%D8%A3%D8%B3%D8%B1%D8%A7%D8%B1-%D8%AA%D8%B5%D9%85%D9%8A%D9%85-%D8%B5%D9%81%D8%AD%D8%A7%D8%AA-%D8%A7%D9%84%D9%85%D9%86%D8%AA%D8%AC%D8%A7%D8%AA-%D8%A7%D9%84%D8%AC%D8%B0%D8%A7%D8%A8%D8%A9-%D8%B9%D9%84%D9%89-%D9%85%D9%86%D8%B5%D8%A9-%D8%B3%D9%84%D8%A9.html</x:v>
      </x:c>
      <x:c r="G136" s="7" t="str">
        <x:v>0</x:v>
      </x:c>
      <x:c r="H136" s="7" t="str"/>
      <x:c r="I136" s="7" t="str">
        <x:v>False</x:v>
      </x:c>
      <x:c r="J136" s="7" t="str">
        <x:v>indexable</x:v>
      </x:c>
      <x:c r="K136" s="7" t="str">
        <x:v>False</x:v>
      </x:c>
      <x:c r="L136" s="7" t="str">
        <x:v>https://ezhalhe-sa.com/articles/أسرار-تصميم-صفحات-المنتجات-الجذابة-على-منصة-سلة.html</x:v>
      </x:c>
      <x:c r="M136" s="7" t="str">
        <x:v>أسرار تصميم صفحات المنتجات الجذابة على منصة سلة.</x:v>
      </x:c>
      <x:c r="N136" s="7" t="str"/>
    </x:row>
    <x:row r="137" ht="20" customHeight="1">
      <x:c r="A137" s="7" t="str">
        <x:v>https://www.ezhalhe-sa.com/articles/%D8%A3%D9%87%D9%85%D9%8A%D8%A9-%D8%A7%D9%84%D8%AA%D8%AE%D8%B7%D9%8A%D8%B7-%D9%84%D9%84%D9%85%D8%AD%D8%AA%D9%88%D9%89-%D9%81%D9%8A-%D8%A5%D8%AF%D8%A7%D8%B1%D8%A9-%D8%A7%D9%84%D9%85%D8%AA%D8%AC%D8%B1-%D9%88%D8%AD%D8%B3%D8%A7%D8%A8%D8%A7%D8%AA-%D8%A7%D9%84%D8%B3%D9%88%D8%B4%D9%8A%D8%A7%D9%84-%D9%85%D9%8A%D8%AF%D9%8A%D8%A7.html</x:v>
      </x:c>
      <x:c r="B137" s="7" t="str">
        <x:v>local-html|internal-link</x:v>
      </x:c>
      <x:c r="C137" s="7" t="str">
        <x:v>articles/أهمية-التخطيط-للمحتوى-في-إدارة-المتجر-وحسابات-السوشيال-ميديا.html</x:v>
      </x:c>
      <x:c r="D137" s="7" t="str">
        <x:v>200</x:v>
      </x:c>
      <x:c r="E137" s="7" t="str">
        <x:v>200</x:v>
      </x:c>
      <x:c r="F137" s="7" t="str">
        <x:v>https://www.ezhalhe-sa.com/articles/%D8%A3%D9%87%D9%85%D9%8A%D8%A9-%D8%A7%D9%84%D8%AA%D8%AE%D8%B7%D9%8A%D8%B7-%D9%84%D9%84%D9%85%D8%AD%D8%AA%D9%88%D9%89-%D9%81%D9%8A-%D8%A5%D8%AF%D8%A7%D8%B1%D8%A9-%D8%A7%D9%84%D9%85%D8%AA%D8%AC%D8%B1-%D9%88%D8%AD%D8%B3%D8%A7%D8%A8%D8%A7%D8%AA-%D8%A7%D9%84%D8%B3%D9%88%D8%B4%D9%8A%D8%A7%D9%84-%D9%85%D9%8A%D8%AF%D9%8A%D8%A7.html</x:v>
      </x:c>
      <x:c r="G137" s="7" t="str">
        <x:v>0</x:v>
      </x:c>
      <x:c r="H137" s="7" t="str"/>
      <x:c r="I137" s="7" t="str">
        <x:v>False</x:v>
      </x:c>
      <x:c r="J137" s="7" t="str">
        <x:v>indexable</x:v>
      </x:c>
      <x:c r="K137" s="7" t="str">
        <x:v>False</x:v>
      </x:c>
      <x:c r="L137" s="7" t="str">
        <x:v>https://ezhalhe-sa.com/articles/أهمية-التخطيط-للمحتوى-في-إدارة-المتجر-وحسابات-السوشيال-ميديا.html</x:v>
      </x:c>
      <x:c r="M137" s="7" t="str">
        <x:v>أهمية التخطيط للمحتوى في إدارة المتجر وحسابات السوشيال ميديا.</x:v>
      </x:c>
      <x:c r="N137" s="7" t="str"/>
    </x:row>
    <x:row r="138" ht="20" customHeight="1">
      <x:c r="A138" s="7" t="str">
        <x:v>https://www.ezhalhe-sa.com/articles/أهمية-التخطيط-للمحتوى-في-إدارة-المتجر-وحسابات-السوشيال-ميديا.html</x:v>
      </x:c>
      <x:c r="B138" s="7" t="str">
        <x:v>local-html|internal-link</x:v>
      </x:c>
      <x:c r="C138" s="7" t="str">
        <x:v>articles/أهمية-التخطيط-للمحتوى-في-إدارة-المتجر-وحسابات-السوشيال-ميديا.html</x:v>
      </x:c>
      <x:c r="D138" s="7" t="str">
        <x:v>200</x:v>
      </x:c>
      <x:c r="E138" s="7" t="str">
        <x:v>200</x:v>
      </x:c>
      <x:c r="F138" s="7" t="str">
        <x:v>https://www.ezhalhe-sa.com/articles/%D8%A3%D9%87%D9%85%D9%8A%D8%A9-%D8%A7%D9%84%D8%AA%D8%AE%D8%B7%D9%8A%D8%B7-%D9%84%D9%84%D9%85%D8%AD%D8%AA%D9%88%D9%89-%D9%81%D9%8A-%D8%A5%D8%AF%D8%A7%D8%B1%D8%A9-%D8%A7%D9%84%D9%85%D8%AA%D8%AC%D8%B1-%D9%88%D8%AD%D8%B3%D8%A7%D8%A8%D8%A7%D8%AA-%D8%A7%D9%84%D8%B3%D9%88%D8%B4%D9%8A%D8%A7%D9%84-%D9%85%D9%8A%D8%AF%D9%8A%D8%A7.html</x:v>
      </x:c>
      <x:c r="G138" s="7" t="str">
        <x:v>0</x:v>
      </x:c>
      <x:c r="H138" s="7" t="str"/>
      <x:c r="I138" s="7" t="str">
        <x:v>False</x:v>
      </x:c>
      <x:c r="J138" s="7" t="str">
        <x:v>indexable</x:v>
      </x:c>
      <x:c r="K138" s="7" t="str">
        <x:v>False</x:v>
      </x:c>
      <x:c r="L138" s="7" t="str">
        <x:v>https://ezhalhe-sa.com/articles/أهمية-التخطيط-للمحتوى-في-إدارة-المتجر-وحسابات-السوشيال-ميديا.html</x:v>
      </x:c>
      <x:c r="M138" s="7" t="str">
        <x:v>أهمية التخطيط للمحتوى في إدارة المتجر وحسابات السوشيال ميديا.</x:v>
      </x:c>
      <x:c r="N138" s="7" t="str"/>
    </x:row>
    <x:row r="139" ht="20" customHeight="1">
      <x:c r="A139" s="7" t="str">
        <x:v>https://www.ezhalhe-sa.com/articles/%D8%A3%D9%87%D9%85%D9%8A%D8%A9-%D8%A7%D9%84%D8%AA%D8%B5%D9%85%D9%8A%D9%85-%D8%A7%D9%84%D8%A7%D8%AD%D8%AA%D8%B1%D8%A7%D9%81%D9%8A-%D9%84%D9%85%D8%AA%D8%AC%D8%B1%D9%83-%D8%B9%D9%84%D9%89-%D8%B3%D9%84%D8%A9-%D8%B2%D9%8A%D8%A7%D8%AF%D8%A9-%D8%A7%D9%84%D9%85%D8%A8%D9%8A%D8%B9%D8%A7%D8%AA-%D9%88%D8%A7%D9%84%D8%AB%D9%82%D8%A9.html</x:v>
      </x:c>
      <x:c r="B139" s="7" t="str">
        <x:v>local-html|internal-link</x:v>
      </x:c>
      <x:c r="C139" s="7" t="str">
        <x:v>articles/أهمية-التصميم-الاحترافي-لمتجرك-على-سلة-زيادة-المبيعات-والثقة.html</x:v>
      </x:c>
      <x:c r="D139" s="7" t="str">
        <x:v>200</x:v>
      </x:c>
      <x:c r="E139" s="7" t="str">
        <x:v>200</x:v>
      </x:c>
      <x:c r="F139" s="7" t="str">
        <x:v>https://www.ezhalhe-sa.com/articles/%D8%A3%D9%87%D9%85%D9%8A%D8%A9-%D8%A7%D9%84%D8%AA%D8%B5%D9%85%D9%8A%D9%85-%D8%A7%D9%84%D8%A7%D8%AD%D8%AA%D8%B1%D8%A7%D9%81%D9%8A-%D9%84%D9%85%D8%AA%D8%AC%D8%B1%D9%83-%D8%B9%D9%84%D9%89-%D8%B3%D9%84%D8%A9-%D8%B2%D9%8A%D8%A7%D8%AF%D8%A9-%D8%A7%D9%84%D9%85%D8%A8%D9%8A%D8%B9%D8%A7%D8%AA-%D9%88%D8%A7%D9%84%D8%AB%D9%82%D8%A9.html</x:v>
      </x:c>
      <x:c r="G139" s="7" t="str">
        <x:v>0</x:v>
      </x:c>
      <x:c r="H139" s="7" t="str"/>
      <x:c r="I139" s="7" t="str">
        <x:v>False</x:v>
      </x:c>
      <x:c r="J139" s="7" t="str">
        <x:v>indexable</x:v>
      </x:c>
      <x:c r="K139" s="7" t="str">
        <x:v>False</x:v>
      </x:c>
      <x:c r="L139" s="7" t="str">
        <x:v>https://ezhalhe-sa.com/articles/أهمية-التصميم-الاحترافي-لمتجرك-على-سلة-زيادة-المبيعات-والثقة.html</x:v>
      </x:c>
      <x:c r="M139" s="7" t="str">
        <x:v>أهمية التصميم الاحترافي لمتجرك على سلة: زيادة المبيعات والثقة.</x:v>
      </x:c>
      <x:c r="N139" s="7" t="str"/>
    </x:row>
    <x:row r="140" ht="20" customHeight="1">
      <x:c r="A140" s="7" t="str">
        <x:v>https://www.ezhalhe-sa.com/articles/أهمية-التصميم-الاحترافي-لمتجرك-على-سلة-زيادة-المبيعات-والثقة.html</x:v>
      </x:c>
      <x:c r="B140" s="7" t="str">
        <x:v>local-html|internal-link</x:v>
      </x:c>
      <x:c r="C140" s="7" t="str">
        <x:v>articles/أهمية-التصميم-الاحترافي-لمتجرك-على-سلة-زيادة-المبيعات-والثقة.html</x:v>
      </x:c>
      <x:c r="D140" s="7" t="str">
        <x:v>200</x:v>
      </x:c>
      <x:c r="E140" s="7" t="str">
        <x:v>200</x:v>
      </x:c>
      <x:c r="F140" s="7" t="str">
        <x:v>https://www.ezhalhe-sa.com/articles/%D8%A3%D9%87%D9%85%D9%8A%D8%A9-%D8%A7%D9%84%D8%AA%D8%B5%D9%85%D9%8A%D9%85-%D8%A7%D9%84%D8%A7%D8%AD%D8%AA%D8%B1%D8%A7%D9%81%D9%8A-%D9%84%D9%85%D8%AA%D8%AC%D8%B1%D9%83-%D8%B9%D9%84%D9%89-%D8%B3%D9%84%D8%A9-%D8%B2%D9%8A%D8%A7%D8%AF%D8%A9-%D8%A7%D9%84%D9%85%D8%A8%D9%8A%D8%B9%D8%A7%D8%AA-%D9%88%D8%A7%D9%84%D8%AB%D9%82%D8%A9.html</x:v>
      </x:c>
      <x:c r="G140" s="7" t="str">
        <x:v>0</x:v>
      </x:c>
      <x:c r="H140" s="7" t="str"/>
      <x:c r="I140" s="7" t="str">
        <x:v>False</x:v>
      </x:c>
      <x:c r="J140" s="7" t="str">
        <x:v>indexable</x:v>
      </x:c>
      <x:c r="K140" s="7" t="str">
        <x:v>False</x:v>
      </x:c>
      <x:c r="L140" s="7" t="str">
        <x:v>https://ezhalhe-sa.com/articles/أهمية-التصميم-الاحترافي-لمتجرك-على-سلة-زيادة-المبيعات-والثقة.html</x:v>
      </x:c>
      <x:c r="M140" s="7" t="str">
        <x:v>أهمية التصميم الاحترافي لمتجرك على سلة: زيادة المبيعات والثقة.</x:v>
      </x:c>
      <x:c r="N140" s="7" t="str"/>
    </x:row>
    <x:row r="141" ht="20" customHeight="1">
      <x:c r="A141"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B141" s="7" t="str">
        <x:v>local-html|internal-link</x:v>
      </x:c>
      <x:c r="C141" s="7" t="str">
        <x:v>articles/أهمية-تتبع-التحويلات-في-الحملات-الإعلانية-قياس-العائد-على-الاستثمار-roi.html</x:v>
      </x:c>
      <x:c r="D141" s="7" t="str">
        <x:v>200</x:v>
      </x:c>
      <x:c r="E141" s="7" t="str">
        <x:v>200</x:v>
      </x:c>
      <x:c r="F141"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G141" s="7" t="str">
        <x:v>0</x:v>
      </x:c>
      <x:c r="H141" s="7" t="str"/>
      <x:c r="I141" s="7" t="str">
        <x:v>False</x:v>
      </x:c>
      <x:c r="J141" s="7" t="str">
        <x:v>indexable</x:v>
      </x:c>
      <x:c r="K141" s="7" t="str">
        <x:v>False</x:v>
      </x:c>
      <x:c r="L141" s="7" t="str">
        <x:v>https://ezhalhe-sa.com/articles/أهمية-تتبع-التحويلات-في-الحملات-الإعلانية-قياس-العائد-على-الاستثمار-roi.html</x:v>
      </x:c>
      <x:c r="M141" s="7" t="str">
        <x:v>أهمية تتبع التحويلات في الحملات الإعلانية: قياس العائد على الاستثمار (ROI).</x:v>
      </x:c>
      <x:c r="N141" s="7" t="str"/>
    </x:row>
    <x:row r="142" ht="20" customHeight="1">
      <x:c r="A142" s="7" t="str">
        <x:v>https://www.ezhalhe-sa.com/articles/أهمية-تتبع-التحويلات-في-الحملات-الإعلانية-قياس-العائد-على-الاستثمار-roi.html</x:v>
      </x:c>
      <x:c r="B142" s="7" t="str">
        <x:v>local-html|internal-link</x:v>
      </x:c>
      <x:c r="C142" s="7" t="str">
        <x:v>articles/أهمية-تتبع-التحويلات-في-الحملات-الإعلانية-قياس-العائد-على-الاستثمار-roi.html</x:v>
      </x:c>
      <x:c r="D142" s="7" t="str">
        <x:v>200</x:v>
      </x:c>
      <x:c r="E142" s="7" t="str">
        <x:v>200</x:v>
      </x:c>
      <x:c r="F142"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G142" s="7" t="str">
        <x:v>0</x:v>
      </x:c>
      <x:c r="H142" s="7" t="str"/>
      <x:c r="I142" s="7" t="str">
        <x:v>False</x:v>
      </x:c>
      <x:c r="J142" s="7" t="str">
        <x:v>indexable</x:v>
      </x:c>
      <x:c r="K142" s="7" t="str">
        <x:v>False</x:v>
      </x:c>
      <x:c r="L142" s="7" t="str">
        <x:v>https://ezhalhe-sa.com/articles/أهمية-تتبع-التحويلات-في-الحملات-الإعلانية-قياس-العائد-على-الاستثمار-roi.html</x:v>
      </x:c>
      <x:c r="M142" s="7" t="str">
        <x:v>أهمية تتبع التحويلات في الحملات الإعلانية: قياس العائد على الاستثمار (ROI).</x:v>
      </x:c>
      <x:c r="N142" s="7" t="str"/>
    </x:row>
    <x:row r="143" ht="20" customHeight="1">
      <x:c r="A143" s="7" t="str">
        <x:v>https://www.ezhalhe-sa.com/articles/أهمية-تفعيل-بوابات-دفع-متعددة-لمتجرك-الإلكتروني.html</x:v>
      </x:c>
      <x:c r="B143" s="7" t="str">
        <x:v>local-html|internal-link</x:v>
      </x:c>
      <x:c r="C143" s="7" t="str">
        <x:v>articles/أهمية-تفعيل-بوابات-دفع-متعددة-لمتجرك-الإلكتروني.html</x:v>
      </x:c>
      <x:c r="D143" s="7" t="str">
        <x:v>200</x:v>
      </x:c>
      <x:c r="E143" s="7" t="str">
        <x:v>200</x:v>
      </x:c>
      <x:c r="F143" s="7" t="str">
        <x:v>https://www.ezhalhe-sa.com/articles/%D8%A3%D9%87%D9%85%D9%8A%D8%A9-%D8%AA%D9%81%D8%B9%D9%8A%D9%84-%D8%A8%D9%88%D8%A7%D8%A8%D8%A7%D8%AA-%D8%AF%D9%81%D8%B9-%D9%85%D8%AA%D8%B9%D8%AF%D8%AF%D8%A9-%D9%84%D9%85%D8%AA%D8%AC%D8%B1%D9%83-%D8%A7%D9%84%D8%A5%D9%84%D9%83%D8%AA%D8%B1%D9%88%D9%86%D9%8A.html</x:v>
      </x:c>
      <x:c r="G143" s="7" t="str">
        <x:v>0</x:v>
      </x:c>
      <x:c r="H143" s="7" t="str"/>
      <x:c r="I143" s="7" t="str">
        <x:v>False</x:v>
      </x:c>
      <x:c r="J143" s="7" t="str">
        <x:v>indexable</x:v>
      </x:c>
      <x:c r="K143" s="7" t="str">
        <x:v>False</x:v>
      </x:c>
      <x:c r="L143" s="7" t="str">
        <x:v>https://ezhalhe-sa.com/articles/أهمية-تفعيل-بوابات-دفع-متعددة-لمتجرك-الإلكتروني.html</x:v>
      </x:c>
      <x:c r="M143" s="7" t="str">
        <x:v>أهمية تفعيل بوابات دفع متعددة لمتجرك الإلكتروني.</x:v>
      </x:c>
      <x:c r="N143" s="7" t="str"/>
    </x:row>
    <x:row r="144" ht="20" customHeight="1">
      <x:c r="A144" s="7" t="str">
        <x:v>https://www.ezhalhe-sa.com/articles/%D8%A3%D9%87%D9%85%D9%8A%D8%A9-%D8%AA%D9%81%D8%B9%D9%8A%D9%84-%D8%A8%D9%88%D8%A7%D8%A8%D8%A7%D8%AA-%D8%AF%D9%81%D8%B9-%D9%85%D8%AA%D8%B9%D8%AF%D8%AF%D8%A9-%D9%84%D9%85%D8%AA%D8%AC%D8%B1%D9%83-%D8%A7%D9%84%D8%A5%D9%84%D9%83%D8%AA%D8%B1%D9%88%D9%86%D9%8A.html</x:v>
      </x:c>
      <x:c r="B144" s="7" t="str">
        <x:v>local-html|internal-link</x:v>
      </x:c>
      <x:c r="C144" s="7" t="str">
        <x:v>articles/أهمية-تفعيل-بوابات-دفع-متعددة-لمتجرك-الإلكتروني.html</x:v>
      </x:c>
      <x:c r="D144" s="7" t="str">
        <x:v>200</x:v>
      </x:c>
      <x:c r="E144" s="7" t="str">
        <x:v>200</x:v>
      </x:c>
      <x:c r="F144" s="7" t="str">
        <x:v>https://www.ezhalhe-sa.com/articles/%D8%A3%D9%87%D9%85%D9%8A%D8%A9-%D8%AA%D9%81%D8%B9%D9%8A%D9%84-%D8%A8%D9%88%D8%A7%D8%A8%D8%A7%D8%AA-%D8%AF%D9%81%D8%B9-%D9%85%D8%AA%D8%B9%D8%AF%D8%AF%D8%A9-%D9%84%D9%85%D8%AA%D8%AC%D8%B1%D9%83-%D8%A7%D9%84%D8%A5%D9%84%D9%83%D8%AA%D8%B1%D9%88%D9%86%D9%8A.html</x:v>
      </x:c>
      <x:c r="G144" s="7" t="str">
        <x:v>0</x:v>
      </x:c>
      <x:c r="H144" s="7" t="str"/>
      <x:c r="I144" s="7" t="str">
        <x:v>False</x:v>
      </x:c>
      <x:c r="J144" s="7" t="str">
        <x:v>indexable</x:v>
      </x:c>
      <x:c r="K144" s="7" t="str">
        <x:v>False</x:v>
      </x:c>
      <x:c r="L144" s="7" t="str">
        <x:v>https://ezhalhe-sa.com/articles/أهمية-تفعيل-بوابات-دفع-متعددة-لمتجرك-الإلكتروني.html</x:v>
      </x:c>
      <x:c r="M144" s="7" t="str">
        <x:v>أهمية تفعيل بوابات دفع متعددة لمتجرك الإلكتروني.</x:v>
      </x:c>
      <x:c r="N144" s="7" t="str"/>
    </x:row>
    <x:row r="145" ht="20" customHeight="1">
      <x:c r="A145" s="7" t="str">
        <x:v>https://www.ezhalhe-sa.com/articles/%D8%A3%D9%87%D9%85%D9%8A%D8%A9-%D8%AA%D9%81%D8%B9%D9%8A%D9%84-%D8%AE%D8%AF%D9%85%D8%A7%D8%AA-%D8%A7%D9%84%D8%AF%D9%81%D8%B9-%D8%A7%D9%84%D8%A2%D8%AC%D9%84-%D8%AA%D8%A7%D8%A8%D9%8A-%D9%88%D8%AA%D9%85%D8%A7%D8%B1%D8%A7-%D9%84%D8%B2%D9%8A%D8%A7%D8%AF%D8%A9-%D9%85%D8%A8%D9%8A%D8%B9%D8%A7%D8%AA-%D9%85%D8%AA%D8%AC%D8%B1%D9%83.html</x:v>
      </x:c>
      <x:c r="B145" s="7" t="str">
        <x:v>local-html|internal-link</x:v>
      </x:c>
      <x:c r="C145" s="7" t="str">
        <x:v>articles/أهمية-تفعيل-خدمات-الدفع-الآجل-تابي-وتمارا-لزيادة-مبيعات-متجرك.html</x:v>
      </x:c>
      <x:c r="D145" s="7" t="str">
        <x:v>200</x:v>
      </x:c>
      <x:c r="E145" s="7" t="str">
        <x:v>200</x:v>
      </x:c>
      <x:c r="F145" s="7" t="str">
        <x:v>https://www.ezhalhe-sa.com/articles/%D8%A3%D9%87%D9%85%D9%8A%D8%A9-%D8%AA%D9%81%D8%B9%D9%8A%D9%84-%D8%AE%D8%AF%D9%85%D8%A7%D8%AA-%D8%A7%D9%84%D8%AF%D9%81%D8%B9-%D8%A7%D9%84%D8%A2%D8%AC%D9%84-%D8%AA%D8%A7%D8%A8%D9%8A-%D9%88%D8%AA%D9%85%D8%A7%D8%B1%D8%A7-%D9%84%D8%B2%D9%8A%D8%A7%D8%AF%D8%A9-%D9%85%D8%A8%D9%8A%D8%B9%D8%A7%D8%AA-%D9%85%D8%AA%D8%AC%D8%B1%D9%83.html</x:v>
      </x:c>
      <x:c r="G145" s="7" t="str">
        <x:v>0</x:v>
      </x:c>
      <x:c r="H145" s="7" t="str"/>
      <x:c r="I145" s="7" t="str">
        <x:v>False</x:v>
      </x:c>
      <x:c r="J145" s="7" t="str">
        <x:v>indexable</x:v>
      </x:c>
      <x:c r="K145" s="7" t="str">
        <x:v>False</x:v>
      </x:c>
      <x:c r="L145" s="7" t="str">
        <x:v>https://ezhalhe-sa.com/articles/أهمية-تفعيل-خدمات-الدفع-الآجل-تابي-وتمارا-لزيادة-مبيعات-متجرك.html</x:v>
      </x:c>
      <x:c r="M145" s="7" t="str">
        <x:v>أهمية تفعيل خدمات الدفع الآجل (تابي وتمارا) لزيادة مبيعات متجرك.</x:v>
      </x:c>
      <x:c r="N145" s="7" t="str"/>
    </x:row>
    <x:row r="146" ht="20" customHeight="1">
      <x:c r="A146" s="7" t="str">
        <x:v>https://www.ezhalhe-sa.com/articles/أهمية-تفعيل-خدمات-الدفع-الآجل-تابي-وتمارا-لزيادة-مبيعات-متجرك.html</x:v>
      </x:c>
      <x:c r="B146" s="7" t="str">
        <x:v>local-html|internal-link</x:v>
      </x:c>
      <x:c r="C146" s="7" t="str">
        <x:v>articles/أهمية-تفعيل-خدمات-الدفع-الآجل-تابي-وتمارا-لزيادة-مبيعات-متجرك.html</x:v>
      </x:c>
      <x:c r="D146" s="7" t="str">
        <x:v>200</x:v>
      </x:c>
      <x:c r="E146" s="7" t="str">
        <x:v>200</x:v>
      </x:c>
      <x:c r="F146" s="7" t="str">
        <x:v>https://www.ezhalhe-sa.com/articles/%D8%A3%D9%87%D9%85%D9%8A%D8%A9-%D8%AA%D9%81%D8%B9%D9%8A%D9%84-%D8%AE%D8%AF%D9%85%D8%A7%D8%AA-%D8%A7%D9%84%D8%AF%D9%81%D8%B9-%D8%A7%D9%84%D8%A2%D8%AC%D9%84-%D8%AA%D8%A7%D8%A8%D9%8A-%D9%88%D8%AA%D9%85%D8%A7%D8%B1%D8%A7-%D9%84%D8%B2%D9%8A%D8%A7%D8%AF%D8%A9-%D9%85%D8%A8%D9%8A%D8%B9%D8%A7%D8%AA-%D9%85%D8%AA%D8%AC%D8%B1%D9%83.html</x:v>
      </x:c>
      <x:c r="G146" s="7" t="str">
        <x:v>0</x:v>
      </x:c>
      <x:c r="H146" s="7" t="str"/>
      <x:c r="I146" s="7" t="str">
        <x:v>False</x:v>
      </x:c>
      <x:c r="J146" s="7" t="str">
        <x:v>indexable</x:v>
      </x:c>
      <x:c r="K146" s="7" t="str">
        <x:v>False</x:v>
      </x:c>
      <x:c r="L146" s="7" t="str">
        <x:v>https://ezhalhe-sa.com/articles/أهمية-تفعيل-خدمات-الدفع-الآجل-تابي-وتمارا-لزيادة-مبيعات-متجرك.html</x:v>
      </x:c>
      <x:c r="M146" s="7" t="str">
        <x:v>أهمية تفعيل خدمات الدفع الآجل (تابي وتمارا) لزيادة مبيعات متجرك.</x:v>
      </x:c>
      <x:c r="N146" s="7" t="str"/>
    </x:row>
    <x:row r="147" ht="20" customHeight="1">
      <x:c r="A147" s="7" t="str">
        <x:v>https://www.ezhalhe-sa.com/articles/أهمية-توثيق-متجرك-عبر-منصة-الأعمال-لضمان-الامتثال-القانوني.html</x:v>
      </x:c>
      <x:c r="B147" s="7" t="str">
        <x:v>local-html|internal-link</x:v>
      </x:c>
      <x:c r="C147" s="7" t="str">
        <x:v>articles/أهمية-توثيق-متجرك-عبر-منصة-الأعمال-لضمان-الامتثال-القانوني.html</x:v>
      </x:c>
      <x:c r="D147" s="7" t="str">
        <x:v>200</x:v>
      </x:c>
      <x:c r="E147" s="7" t="str">
        <x:v>200</x:v>
      </x:c>
      <x:c r="F147" s="7" t="str">
        <x:v>https://www.ezhalhe-sa.com/articles/%D8%A3%D9%87%D9%85%D9%8A%D8%A9-%D8%AA%D9%88%D8%AB%D9%8A%D9%82-%D9%85%D8%AA%D8%AC%D8%B1%D9%83-%D8%B9%D8%A8%D8%B1-%D9%85%D9%86%D8%B5%D8%A9-%D8%A7%D9%84%D8%A3%D8%B9%D9%85%D8%A7%D9%84-%D9%84%D8%B6%D9%85%D8%A7%D9%86-%D8%A7%D9%84%D8%A7%D9%85%D8%AA%D8%AB%D8%A7%D9%84-%D8%A7%D9%84%D9%82%D8%A7%D9%86%D9%88%D9%86%D9%8A.html</x:v>
      </x:c>
      <x:c r="G147" s="7" t="str">
        <x:v>0</x:v>
      </x:c>
      <x:c r="H147" s="7" t="str"/>
      <x:c r="I147" s="7" t="str">
        <x:v>False</x:v>
      </x:c>
      <x:c r="J147" s="7" t="str">
        <x:v>indexable</x:v>
      </x:c>
      <x:c r="K147" s="7" t="str">
        <x:v>False</x:v>
      </x:c>
      <x:c r="L147" s="7" t="str">
        <x:v>https://ezhalhe-sa.com/articles/أهمية-توثيق-متجرك-عبر-منصة-الأعمال-لضمان-الامتثال-القانوني.html</x:v>
      </x:c>
      <x:c r="M147" s="7" t="str">
        <x:v>أهمية توثيق متجرك عبر منصة الأعمال لضمان الامتثال القانوني.</x:v>
      </x:c>
      <x:c r="N147" s="7" t="str"/>
    </x:row>
    <x:row r="148" ht="20" customHeight="1">
      <x:c r="A148" s="7" t="str">
        <x:v>https://www.ezhalhe-sa.com/articles/%D8%A3%D9%87%D9%85%D9%8A%D8%A9-%D8%AA%D9%88%D8%AB%D9%8A%D9%82-%D9%85%D8%AA%D8%AC%D8%B1%D9%83-%D8%B9%D8%A8%D8%B1-%D9%85%D9%86%D8%B5%D8%A9-%D8%A7%D9%84%D8%A3%D8%B9%D9%85%D8%A7%D9%84-%D9%84%D8%B6%D9%85%D8%A7%D9%86-%D8%A7%D9%84%D8%A7%D9%85%D8%AA%D8%AB%D8%A7%D9%84-%D8%A7%D9%84%D9%82%D8%A7%D9%86%D9%88%D9%86%D9%8A.html</x:v>
      </x:c>
      <x:c r="B148" s="7" t="str">
        <x:v>local-html|internal-link</x:v>
      </x:c>
      <x:c r="C148" s="7" t="str">
        <x:v>articles/أهمية-توثيق-متجرك-عبر-منصة-الأعمال-لضمان-الامتثال-القانوني.html</x:v>
      </x:c>
      <x:c r="D148" s="7" t="str">
        <x:v>200</x:v>
      </x:c>
      <x:c r="E148" s="7" t="str">
        <x:v>200</x:v>
      </x:c>
      <x:c r="F148" s="7" t="str">
        <x:v>https://www.ezhalhe-sa.com/articles/%D8%A3%D9%87%D9%85%D9%8A%D8%A9-%D8%AA%D9%88%D8%AB%D9%8A%D9%82-%D9%85%D8%AA%D8%AC%D8%B1%D9%83-%D8%B9%D8%A8%D8%B1-%D9%85%D9%86%D8%B5%D8%A9-%D8%A7%D9%84%D8%A3%D8%B9%D9%85%D8%A7%D9%84-%D9%84%D8%B6%D9%85%D8%A7%D9%86-%D8%A7%D9%84%D8%A7%D9%85%D8%AA%D8%AB%D8%A7%D9%84-%D8%A7%D9%84%D9%82%D8%A7%D9%86%D9%88%D9%86%D9%8A.html</x:v>
      </x:c>
      <x:c r="G148" s="7" t="str">
        <x:v>0</x:v>
      </x:c>
      <x:c r="H148" s="7" t="str"/>
      <x:c r="I148" s="7" t="str">
        <x:v>False</x:v>
      </x:c>
      <x:c r="J148" s="7" t="str">
        <x:v>indexable</x:v>
      </x:c>
      <x:c r="K148" s="7" t="str">
        <x:v>False</x:v>
      </x:c>
      <x:c r="L148" s="7" t="str">
        <x:v>https://ezhalhe-sa.com/articles/أهمية-توثيق-متجرك-عبر-منصة-الأعمال-لضمان-الامتثال-القانوني.html</x:v>
      </x:c>
      <x:c r="M148" s="7" t="str">
        <x:v>أهمية توثيق متجرك عبر منصة الأعمال لضمان الامتثال القانوني.</x:v>
      </x:c>
      <x:c r="N148" s="7" t="str"/>
    </x:row>
    <x:row r="149" ht="20" customHeight="1">
      <x:c r="A149" s="7" t="str">
        <x:v>https://www.ezhalhe-sa.com/articles/%D8%A3%D9%87%D9%85%D9%8A%D8%A9-%D8%AA%D9%88%D8%AB%D9%8A%D9%82-%D9%85%D8%AA%D8%AC%D8%B1%D9%83-%D9%81%D9%8A-%D8%B3%D9%84%D8%A9-%D8%A8%D9%86%D8%A7%D8%A1-%D8%A7%D9%84%D8%AB%D9%82%D8%A9-%D9%88%D8%A7%D9%84%D9%85%D8%B5%D8%AF%D8%A7%D9%82%D9%8A%D8%A9.html</x:v>
      </x:c>
      <x:c r="B149" s="7" t="str">
        <x:v>local-html|internal-link</x:v>
      </x:c>
      <x:c r="C149" s="7" t="str">
        <x:v>articles/أهمية-توثيق-متجرك-في-سلة-بناء-الثقة-والمصداقية.html</x:v>
      </x:c>
      <x:c r="D149" s="7" t="str">
        <x:v>200</x:v>
      </x:c>
      <x:c r="E149" s="7" t="str">
        <x:v>200</x:v>
      </x:c>
      <x:c r="F149" s="7" t="str">
        <x:v>https://www.ezhalhe-sa.com/articles/%D8%A3%D9%87%D9%85%D9%8A%D8%A9-%D8%AA%D9%88%D8%AB%D9%8A%D9%82-%D9%85%D8%AA%D8%AC%D8%B1%D9%83-%D9%81%D9%8A-%D8%B3%D9%84%D8%A9-%D8%A8%D9%86%D8%A7%D8%A1-%D8%A7%D9%84%D8%AB%D9%82%D8%A9-%D9%88%D8%A7%D9%84%D9%85%D8%B5%D8%AF%D8%A7%D9%82%D9%8A%D8%A9.html</x:v>
      </x:c>
      <x:c r="G149" s="7" t="str">
        <x:v>0</x:v>
      </x:c>
      <x:c r="H149" s="7" t="str"/>
      <x:c r="I149" s="7" t="str">
        <x:v>False</x:v>
      </x:c>
      <x:c r="J149" s="7" t="str">
        <x:v>indexable</x:v>
      </x:c>
      <x:c r="K149" s="7" t="str">
        <x:v>False</x:v>
      </x:c>
      <x:c r="L149" s="7" t="str">
        <x:v>https://ezhalhe-sa.com/articles/أهمية-توثيق-متجرك-في-سلة-بناء-الثقة-والمصداقية.html</x:v>
      </x:c>
      <x:c r="M149" s="7" t="str">
        <x:v>أهمية توثيق متجرك في سلة: بناء الثقة والمصداقية.</x:v>
      </x:c>
      <x:c r="N149" s="7" t="str"/>
    </x:row>
    <x:row r="150" ht="20" customHeight="1">
      <x:c r="A150" s="7" t="str">
        <x:v>https://www.ezhalhe-sa.com/articles/أهمية-توثيق-متجرك-في-سلة-بناء-الثقة-والمصداقية.html</x:v>
      </x:c>
      <x:c r="B150" s="7" t="str">
        <x:v>local-html|internal-link</x:v>
      </x:c>
      <x:c r="C150" s="7" t="str">
        <x:v>articles/أهمية-توثيق-متجرك-في-سلة-بناء-الثقة-والمصداقية.html</x:v>
      </x:c>
      <x:c r="D150" s="7" t="str">
        <x:v>200</x:v>
      </x:c>
      <x:c r="E150" s="7" t="str">
        <x:v>200</x:v>
      </x:c>
      <x:c r="F150" s="7" t="str">
        <x:v>https://www.ezhalhe-sa.com/articles/%D8%A3%D9%87%D9%85%D9%8A%D8%A9-%D8%AA%D9%88%D8%AB%D9%8A%D9%82-%D9%85%D8%AA%D8%AC%D8%B1%D9%83-%D9%81%D9%8A-%D8%B3%D9%84%D8%A9-%D8%A8%D9%86%D8%A7%D8%A1-%D8%A7%D9%84%D8%AB%D9%82%D8%A9-%D9%88%D8%A7%D9%84%D9%85%D8%B5%D8%AF%D8%A7%D9%82%D9%8A%D8%A9.html</x:v>
      </x:c>
      <x:c r="G150" s="7" t="str">
        <x:v>0</x:v>
      </x:c>
      <x:c r="H150" s="7" t="str"/>
      <x:c r="I150" s="7" t="str">
        <x:v>False</x:v>
      </x:c>
      <x:c r="J150" s="7" t="str">
        <x:v>indexable</x:v>
      </x:c>
      <x:c r="K150" s="7" t="str">
        <x:v>False</x:v>
      </x:c>
      <x:c r="L150" s="7" t="str">
        <x:v>https://ezhalhe-sa.com/articles/أهمية-توثيق-متجرك-في-سلة-بناء-الثقة-والمصداقية.html</x:v>
      </x:c>
      <x:c r="M150" s="7" t="str">
        <x:v>أهمية توثيق متجرك في سلة: بناء الثقة والمصداقية.</x:v>
      </x:c>
      <x:c r="N150" s="7" t="str"/>
    </x:row>
    <x:row r="151" ht="20" customHeight="1">
      <x:c r="A151" s="7" t="str">
        <x:v>https://www.ezhalhe-sa.com/articles/أهمية-ربط-google-analytics-4-بمتجرك-الإلكتروني-لتحليل-الأداء.html</x:v>
      </x:c>
      <x:c r="B151" s="7" t="str">
        <x:v>local-html|internal-link</x:v>
      </x:c>
      <x:c r="C151" s="7" t="str">
        <x:v>articles/أهمية-ربط-google-analytics-4-بمتجرك-الإلكتروني-لتحليل-الأداء.html</x:v>
      </x:c>
      <x:c r="D151" s="7" t="str">
        <x:v>200</x:v>
      </x:c>
      <x:c r="E151" s="7" t="str">
        <x:v>200</x:v>
      </x:c>
      <x:c r="F151" s="7" t="str">
        <x:v>https://www.ezhalhe-sa.com/articles/%D8%A3%D9%87%D9%85%D9%8A%D8%A9-%D8%B1%D8%A8%D8%B7-google-analytics-4-%D8%A8%D9%85%D8%AA%D8%AC%D8%B1%D9%83-%D8%A7%D9%84%D8%A5%D9%84%D9%83%D8%AA%D8%B1%D9%88%D9%86%D9%8A-%D9%84%D8%AA%D8%AD%D9%84%D9%8A%D9%84-%D8%A7%D9%84%D8%A3%D8%AF%D8%A7%D8%A1.html</x:v>
      </x:c>
      <x:c r="G151" s="7" t="str">
        <x:v>0</x:v>
      </x:c>
      <x:c r="H151" s="7" t="str"/>
      <x:c r="I151" s="7" t="str">
        <x:v>False</x:v>
      </x:c>
      <x:c r="J151" s="7" t="str">
        <x:v>indexable</x:v>
      </x:c>
      <x:c r="K151" s="7" t="str">
        <x:v>False</x:v>
      </x:c>
      <x:c r="L151" s="7" t="str">
        <x:v>https://ezhalhe-sa.com/articles/أهمية-ربط-google-analytics-4-بمتجرك-الإلكتروني-لتحليل-الأداء.html</x:v>
      </x:c>
      <x:c r="M151" s="7" t="str">
        <x:v>أهمية ربط Google Analytics 4 بمتجرك الإلكتروني لتحليل الأداء.</x:v>
      </x:c>
      <x:c r="N151" s="7" t="str"/>
    </x:row>
    <x:row r="152" ht="20" customHeight="1">
      <x:c r="A152" s="7" t="str">
        <x:v>https://www.ezhalhe-sa.com/articles/%D8%A3%D9%87%D9%85%D9%8A%D8%A9-%D8%B1%D8%A8%D8%B7-google-analytics-4-%D8%A8%D9%85%D8%AA%D8%AC%D8%B1%D9%83-%D8%A7%D9%84%D8%A5%D9%84%D9%83%D8%AA%D8%B1%D9%88%D9%86%D9%8A-%D9%84%D8%AA%D8%AD%D9%84%D9%8A%D9%84-%D8%A7%D9%84%D8%A3%D8%AF%D8%A7%D8%A1.html</x:v>
      </x:c>
      <x:c r="B152" s="7" t="str">
        <x:v>local-html|internal-link</x:v>
      </x:c>
      <x:c r="C152" s="7" t="str">
        <x:v>articles/أهمية-ربط-google-analytics-4-بمتجرك-الإلكتروني-لتحليل-الأداء.html</x:v>
      </x:c>
      <x:c r="D152" s="7" t="str">
        <x:v>200</x:v>
      </x:c>
      <x:c r="E152" s="7" t="str">
        <x:v>200</x:v>
      </x:c>
      <x:c r="F152" s="7" t="str">
        <x:v>https://www.ezhalhe-sa.com/articles/%D8%A3%D9%87%D9%85%D9%8A%D8%A9-%D8%B1%D8%A8%D8%B7-google-analytics-4-%D8%A8%D9%85%D8%AA%D8%AC%D8%B1%D9%83-%D8%A7%D9%84%D8%A5%D9%84%D9%83%D8%AA%D8%B1%D9%88%D9%86%D9%8A-%D9%84%D8%AA%D8%AD%D9%84%D9%8A%D9%84-%D8%A7%D9%84%D8%A3%D8%AF%D8%A7%D8%A1.html</x:v>
      </x:c>
      <x:c r="G152" s="7" t="str">
        <x:v>0</x:v>
      </x:c>
      <x:c r="H152" s="7" t="str"/>
      <x:c r="I152" s="7" t="str">
        <x:v>False</x:v>
      </x:c>
      <x:c r="J152" s="7" t="str">
        <x:v>indexable</x:v>
      </x:c>
      <x:c r="K152" s="7" t="str">
        <x:v>False</x:v>
      </x:c>
      <x:c r="L152" s="7" t="str">
        <x:v>https://ezhalhe-sa.com/articles/أهمية-ربط-google-analytics-4-بمتجرك-الإلكتروني-لتحليل-الأداء.html</x:v>
      </x:c>
      <x:c r="M152" s="7" t="str">
        <x:v>أهمية ربط Google Analytics 4 بمتجرك الإلكتروني لتحليل الأداء.</x:v>
      </x:c>
      <x:c r="N152" s="7" t="str"/>
    </x:row>
    <x:row r="153" ht="20" customHeight="1">
      <x:c r="A153" s="7" t="str">
        <x:v>https://www.ezhalhe-sa.com/articles/%D8%A3%D9%87%D9%85%D9%8A%D8%A9-%D9%81%D8%AA%D8%AD-%D8%AD%D8%B3%D8%A7%D8%A8-%D8%A8%D9%86%D9%83%D9%8A-%D8%AA%D8%AC%D8%A7%D8%B1%D9%8A-%D9%84%D9%85%D8%AA%D8%AC%D8%B1%D9%83-%D8%A7%D9%84%D8%A5%D9%84%D9%83%D8%AA%D8%B1%D9%88%D9%86%D9%8A.html</x:v>
      </x:c>
      <x:c r="B153" s="7" t="str">
        <x:v>local-html|internal-link</x:v>
      </x:c>
      <x:c r="C153" s="7" t="str">
        <x:v>articles/أهمية-فتح-حساب-بنكي-تجاري-لمتجرك-الإلكتروني.html</x:v>
      </x:c>
      <x:c r="D153" s="7" t="str">
        <x:v>200</x:v>
      </x:c>
      <x:c r="E153" s="7" t="str">
        <x:v>200</x:v>
      </x:c>
      <x:c r="F153" s="7" t="str">
        <x:v>https://www.ezhalhe-sa.com/articles/%D8%A3%D9%87%D9%85%D9%8A%D8%A9-%D9%81%D8%AA%D8%AD-%D8%AD%D8%B3%D8%A7%D8%A8-%D8%A8%D9%86%D9%83%D9%8A-%D8%AA%D8%AC%D8%A7%D8%B1%D9%8A-%D9%84%D9%85%D8%AA%D8%AC%D8%B1%D9%83-%D8%A7%D9%84%D8%A5%D9%84%D9%83%D8%AA%D8%B1%D9%88%D9%86%D9%8A.html</x:v>
      </x:c>
      <x:c r="G153" s="7" t="str">
        <x:v>0</x:v>
      </x:c>
      <x:c r="H153" s="7" t="str"/>
      <x:c r="I153" s="7" t="str">
        <x:v>False</x:v>
      </x:c>
      <x:c r="J153" s="7" t="str">
        <x:v>indexable</x:v>
      </x:c>
      <x:c r="K153" s="7" t="str">
        <x:v>False</x:v>
      </x:c>
      <x:c r="L153" s="7" t="str">
        <x:v>https://ezhalhe-sa.com/articles/أهمية-فتح-حساب-بنكي-تجاري-لمتجرك-الإلكتروني.html</x:v>
      </x:c>
      <x:c r="M153" s="7" t="str">
        <x:v>أهمية فتح حساب بنكي تجاري لمتجرك الإلكتروني.</x:v>
      </x:c>
      <x:c r="N153" s="7" t="str"/>
    </x:row>
    <x:row r="154" ht="20" customHeight="1">
      <x:c r="A154" s="7" t="str">
        <x:v>https://www.ezhalhe-sa.com/articles/أهمية-فتح-حساب-بنكي-تجاري-لمتجرك-الإلكتروني.html</x:v>
      </x:c>
      <x:c r="B154" s="7" t="str">
        <x:v>local-html|internal-link</x:v>
      </x:c>
      <x:c r="C154" s="7" t="str">
        <x:v>articles/أهمية-فتح-حساب-بنكي-تجاري-لمتجرك-الإلكتروني.html</x:v>
      </x:c>
      <x:c r="D154" s="7" t="str">
        <x:v>200</x:v>
      </x:c>
      <x:c r="E154" s="7" t="str">
        <x:v>200</x:v>
      </x:c>
      <x:c r="F154" s="7" t="str">
        <x:v>https://www.ezhalhe-sa.com/articles/%D8%A3%D9%87%D9%85%D9%8A%D8%A9-%D9%81%D8%AA%D8%AD-%D8%AD%D8%B3%D8%A7%D8%A8-%D8%A8%D9%86%D9%83%D9%8A-%D8%AA%D8%AC%D8%A7%D8%B1%D9%8A-%D9%84%D9%85%D8%AA%D8%AC%D8%B1%D9%83-%D8%A7%D9%84%D8%A5%D9%84%D9%83%D8%AA%D8%B1%D9%88%D9%86%D9%8A.html</x:v>
      </x:c>
      <x:c r="G154" s="7" t="str">
        <x:v>0</x:v>
      </x:c>
      <x:c r="H154" s="7" t="str"/>
      <x:c r="I154" s="7" t="str">
        <x:v>False</x:v>
      </x:c>
      <x:c r="J154" s="7" t="str">
        <x:v>indexable</x:v>
      </x:c>
      <x:c r="K154" s="7" t="str">
        <x:v>False</x:v>
      </x:c>
      <x:c r="L154" s="7" t="str">
        <x:v>https://ezhalhe-sa.com/articles/أهمية-فتح-حساب-بنكي-تجاري-لمتجرك-الإلكتروني.html</x:v>
      </x:c>
      <x:c r="M154" s="7" t="str">
        <x:v>أهمية فتح حساب بنكي تجاري لمتجرك الإلكتروني.</x:v>
      </x:c>
      <x:c r="N154" s="7" t="str"/>
    </x:row>
    <x:row r="155" ht="20" customHeight="1">
      <x:c r="A155" s="7" t="str">
        <x:v>https://www.ezhalhe-sa.com/articles/%D8%A5%D8%AF%D8%A7%D8%B1%D8%A9-%D8%A7%D9%84%D8%AA%D8%AF%D9%81%D9%82%D8%A7%D8%AA-%D8%A7%D9%84%D9%86%D9%82%D8%AF%D9%8A%D8%A9-%D9%84%D9%85%D8%AA%D8%AC%D8%B1%D9%83-%D8%B9%D8%A8%D8%B1-%D8%A7%D9%84%D8%AD%D8%B3%D8%A7%D8%A8-%D8%A7%D9%84%D8%A8%D9%86%D9%83%D9%8A-%D8%A7%D9%84%D8%AA%D8%AC%D8%A7%D8%B1%D9%8A.html</x:v>
      </x:c>
      <x:c r="B155" s="7" t="str">
        <x:v>local-html|internal-link</x:v>
      </x:c>
      <x:c r="C155" s="7" t="str">
        <x:v>articles/إدارة-التدفقات-النقدية-لمتجرك-عبر-الحساب-البنكي-التجاري.html</x:v>
      </x:c>
      <x:c r="D155" s="7" t="str">
        <x:v>200</x:v>
      </x:c>
      <x:c r="E155" s="7" t="str">
        <x:v>200</x:v>
      </x:c>
      <x:c r="F155" s="7" t="str">
        <x:v>https://www.ezhalhe-sa.com/articles/%D8%A5%D8%AF%D8%A7%D8%B1%D8%A9-%D8%A7%D9%84%D8%AA%D8%AF%D9%81%D9%82%D8%A7%D8%AA-%D8%A7%D9%84%D9%86%D9%82%D8%AF%D9%8A%D8%A9-%D9%84%D9%85%D8%AA%D8%AC%D8%B1%D9%83-%D8%B9%D8%A8%D8%B1-%D8%A7%D9%84%D8%AD%D8%B3%D8%A7%D8%A8-%D8%A7%D9%84%D8%A8%D9%86%D9%83%D9%8A-%D8%A7%D9%84%D8%AA%D8%AC%D8%A7%D8%B1%D9%8A.html</x:v>
      </x:c>
      <x:c r="G155" s="7" t="str">
        <x:v>0</x:v>
      </x:c>
      <x:c r="H155" s="7" t="str"/>
      <x:c r="I155" s="7" t="str">
        <x:v>False</x:v>
      </x:c>
      <x:c r="J155" s="7" t="str">
        <x:v>indexable</x:v>
      </x:c>
      <x:c r="K155" s="7" t="str">
        <x:v>False</x:v>
      </x:c>
      <x:c r="L155" s="7" t="str">
        <x:v>https://ezhalhe-sa.com/articles/إدارة-التدفقات-النقدية-لمتجرك-عبر-الحساب-البنكي-التجاري.html</x:v>
      </x:c>
      <x:c r="M155" s="7" t="str">
        <x:v>إدارة التدفقات النقدية لمتجرك عبر الحساب البنكي التجاري.</x:v>
      </x:c>
      <x:c r="N155" s="7" t="str"/>
    </x:row>
    <x:row r="156" ht="20" customHeight="1">
      <x:c r="A156" s="7" t="str">
        <x:v>https://www.ezhalhe-sa.com/articles/إدارة-التدفقات-النقدية-لمتجرك-عبر-الحساب-البنكي-التجاري.html</x:v>
      </x:c>
      <x:c r="B156" s="7" t="str">
        <x:v>local-html|internal-link</x:v>
      </x:c>
      <x:c r="C156" s="7" t="str">
        <x:v>articles/إدارة-التدفقات-النقدية-لمتجرك-عبر-الحساب-البنكي-التجاري.html</x:v>
      </x:c>
      <x:c r="D156" s="7" t="str">
        <x:v>200</x:v>
      </x:c>
      <x:c r="E156" s="7" t="str">
        <x:v>200</x:v>
      </x:c>
      <x:c r="F156" s="7" t="str">
        <x:v>https://www.ezhalhe-sa.com/articles/%D8%A5%D8%AF%D8%A7%D8%B1%D8%A9-%D8%A7%D9%84%D8%AA%D8%AF%D9%81%D9%82%D8%A7%D8%AA-%D8%A7%D9%84%D9%86%D9%82%D8%AF%D9%8A%D8%A9-%D9%84%D9%85%D8%AA%D8%AC%D8%B1%D9%83-%D8%B9%D8%A8%D8%B1-%D8%A7%D9%84%D8%AD%D8%B3%D8%A7%D8%A8-%D8%A7%D9%84%D8%A8%D9%86%D9%83%D9%8A-%D8%A7%D9%84%D8%AA%D8%AC%D8%A7%D8%B1%D9%8A.html</x:v>
      </x:c>
      <x:c r="G156" s="7" t="str">
        <x:v>0</x:v>
      </x:c>
      <x:c r="H156" s="7" t="str"/>
      <x:c r="I156" s="7" t="str">
        <x:v>False</x:v>
      </x:c>
      <x:c r="J156" s="7" t="str">
        <x:v>indexable</x:v>
      </x:c>
      <x:c r="K156" s="7" t="str">
        <x:v>False</x:v>
      </x:c>
      <x:c r="L156" s="7" t="str">
        <x:v>https://ezhalhe-sa.com/articles/إدارة-التدفقات-النقدية-لمتجرك-عبر-الحساب-البنكي-التجاري.html</x:v>
      </x:c>
      <x:c r="M156" s="7" t="str">
        <x:v>إدارة التدفقات النقدية لمتجرك عبر الحساب البنكي التجاري.</x:v>
      </x:c>
      <x:c r="N156" s="7" t="str"/>
    </x:row>
    <x:row r="157" ht="20" customHeight="1">
      <x:c r="A157" s="7" t="str">
        <x:v>https://www.ezhalhe-sa.com/articles/إدارة-المخزون-والطلبات-في-متجرك-الإلكتروني-دليل-المبتدئين.html</x:v>
      </x:c>
      <x:c r="B157" s="7" t="str">
        <x:v>local-html|internal-link</x:v>
      </x:c>
      <x:c r="C157" s="7" t="str">
        <x:v>articles/إدارة-المخزون-والطلبات-في-متجرك-الإلكتروني-دليل-المبتدئين.html</x:v>
      </x:c>
      <x:c r="D157" s="7" t="str">
        <x:v>200</x:v>
      </x:c>
      <x:c r="E157" s="7" t="str">
        <x:v>200</x:v>
      </x:c>
      <x:c r="F157" s="7" t="str">
        <x:v>https://www.ezhalhe-sa.com/articles/%D8%A5%D8%AF%D8%A7%D8%B1%D8%A9-%D8%A7%D9%84%D9%85%D8%AE%D8%B2%D9%88%D9%86-%D9%88%D8%A7%D9%84%D8%B7%D9%84%D8%A8%D8%A7%D8%AA-%D9%81%D9%8A-%D9%85%D8%AA%D8%AC%D8%B1%D9%83-%D8%A7%D9%84%D8%A5%D9%84%D9%83%D8%AA%D8%B1%D9%88%D9%86%D9%8A-%D8%AF%D9%84%D9%8A%D9%84-%D8%A7%D9%84%D9%85%D8%A8%D8%AA%D8%AF%D8%A6%D9%8A%D9%86.html</x:v>
      </x:c>
      <x:c r="G157" s="7" t="str">
        <x:v>0</x:v>
      </x:c>
      <x:c r="H157" s="7" t="str"/>
      <x:c r="I157" s="7" t="str">
        <x:v>False</x:v>
      </x:c>
      <x:c r="J157" s="7" t="str">
        <x:v>indexable</x:v>
      </x:c>
      <x:c r="K157" s="7" t="str">
        <x:v>False</x:v>
      </x:c>
      <x:c r="L157" s="7" t="str">
        <x:v>https://ezhalhe-sa.com/articles/إدارة-المخزون-والطلبات-في-متجرك-الإلكتروني-دليل-المبتدئين.html</x:v>
      </x:c>
      <x:c r="M157" s="7" t="str">
        <x:v>إدارة المخزون والطلبات في متجرك الإلكتروني: دليل المبتدئين.</x:v>
      </x:c>
      <x:c r="N157" s="7" t="str"/>
    </x:row>
    <x:row r="158" ht="20" customHeight="1">
      <x:c r="A158" s="7" t="str">
        <x:v>https://www.ezhalhe-sa.com/articles/%D8%A5%D8%AF%D8%A7%D8%B1%D8%A9-%D8%A7%D9%84%D9%85%D8%AE%D8%B2%D9%88%D9%86-%D9%88%D8%A7%D9%84%D8%B7%D9%84%D8%A8%D8%A7%D8%AA-%D9%81%D9%8A-%D9%85%D8%AA%D8%AC%D8%B1%D9%83-%D8%A7%D9%84%D8%A5%D9%84%D9%83%D8%AA%D8%B1%D9%88%D9%86%D9%8A-%D8%AF%D9%84%D9%8A%D9%84-%D8%A7%D9%84%D9%85%D8%A8%D8%AA%D8%AF%D8%A6%D9%8A%D9%86.html</x:v>
      </x:c>
      <x:c r="B158" s="7" t="str">
        <x:v>local-html|internal-link</x:v>
      </x:c>
      <x:c r="C158" s="7" t="str">
        <x:v>articles/إدارة-المخزون-والطلبات-في-متجرك-الإلكتروني-دليل-المبتدئين.html</x:v>
      </x:c>
      <x:c r="D158" s="7" t="str">
        <x:v>200</x:v>
      </x:c>
      <x:c r="E158" s="7" t="str">
        <x:v>200</x:v>
      </x:c>
      <x:c r="F158" s="7" t="str">
        <x:v>https://www.ezhalhe-sa.com/articles/%D8%A5%D8%AF%D8%A7%D8%B1%D8%A9-%D8%A7%D9%84%D9%85%D8%AE%D8%B2%D9%88%D9%86-%D9%88%D8%A7%D9%84%D8%B7%D9%84%D8%A8%D8%A7%D8%AA-%D9%81%D9%8A-%D9%85%D8%AA%D8%AC%D8%B1%D9%83-%D8%A7%D9%84%D8%A5%D9%84%D9%83%D8%AA%D8%B1%D9%88%D9%86%D9%8A-%D8%AF%D9%84%D9%8A%D9%84-%D8%A7%D9%84%D9%85%D8%A8%D8%AA%D8%AF%D8%A6%D9%8A%D9%86.html</x:v>
      </x:c>
      <x:c r="G158" s="7" t="str">
        <x:v>0</x:v>
      </x:c>
      <x:c r="H158" s="7" t="str"/>
      <x:c r="I158" s="7" t="str">
        <x:v>False</x:v>
      </x:c>
      <x:c r="J158" s="7" t="str">
        <x:v>indexable</x:v>
      </x:c>
      <x:c r="K158" s="7" t="str">
        <x:v>False</x:v>
      </x:c>
      <x:c r="L158" s="7" t="str">
        <x:v>https://ezhalhe-sa.com/articles/إدارة-المخزون-والطلبات-في-متجرك-الإلكتروني-دليل-المبتدئين.html</x:v>
      </x:c>
      <x:c r="M158" s="7" t="str">
        <x:v>إدارة المخزون والطلبات في متجرك الإلكتروني: دليل المبتدئين.</x:v>
      </x:c>
      <x:c r="N158" s="7" t="str"/>
    </x:row>
    <x:row r="159" ht="20" customHeight="1">
      <x:c r="A159" s="7" t="str">
        <x:v>https://www.ezhalhe-sa.com/articles/إدارة-خدمة-العملاء-عبر-التواصل-الاجتماعي-نصائح-لرضا-العميل.html</x:v>
      </x:c>
      <x:c r="B159" s="7" t="str">
        <x:v>local-html|internal-link</x:v>
      </x:c>
      <x:c r="C159" s="7" t="str">
        <x:v>articles/إدارة-خدمة-العملاء-عبر-التواصل-الاجتماعي-نصائح-لرضا-العميل.html</x:v>
      </x:c>
      <x:c r="D159" s="7" t="str">
        <x:v>200</x:v>
      </x:c>
      <x:c r="E159" s="7" t="str">
        <x:v>200</x:v>
      </x:c>
      <x:c r="F159" s="7" t="str">
        <x:v>https://www.ezhalhe-sa.com/articles/%D8%A5%D8%AF%D8%A7%D8%B1%D8%A9-%D8%AE%D8%AF%D9%85%D8%A9-%D8%A7%D9%84%D8%B9%D9%85%D9%84%D8%A7%D8%A1-%D8%B9%D8%A8%D8%B1-%D8%A7%D9%84%D8%AA%D9%88%D8%A7%D8%B5%D9%84-%D8%A7%D9%84%D8%A7%D8%AC%D8%AA%D9%85%D8%A7%D8%B9%D9%8A-%D9%86%D8%B5%D8%A7%D8%A6%D8%AD-%D9%84%D8%B1%D8%B6%D8%A7-%D8%A7%D9%84%D8%B9%D9%85%D9%8A%D9%84.html</x:v>
      </x:c>
      <x:c r="G159" s="7" t="str">
        <x:v>0</x:v>
      </x:c>
      <x:c r="H159" s="7" t="str"/>
      <x:c r="I159" s="7" t="str">
        <x:v>False</x:v>
      </x:c>
      <x:c r="J159" s="7" t="str">
        <x:v>indexable</x:v>
      </x:c>
      <x:c r="K159" s="7" t="str">
        <x:v>False</x:v>
      </x:c>
      <x:c r="L159" s="7" t="str">
        <x:v>https://ezhalhe-sa.com/articles/إدارة-خدمة-العملاء-عبر-التواصل-الاجتماعي-نصائح-لرضا-العميل.html</x:v>
      </x:c>
      <x:c r="M159" s="7" t="str">
        <x:v>إدارة خدمة العملاء عبر التواصل الاجتماعي: نصائح لرضا العميل.</x:v>
      </x:c>
      <x:c r="N159" s="7" t="str"/>
    </x:row>
    <x:row r="160" ht="20" customHeight="1">
      <x:c r="A160" s="7" t="str">
        <x:v>https://www.ezhalhe-sa.com/articles/%D8%A5%D8%AF%D8%A7%D8%B1%D8%A9-%D8%AE%D8%AF%D9%85%D8%A9-%D8%A7%D9%84%D8%B9%D9%85%D9%84%D8%A7%D8%A1-%D8%B9%D8%A8%D8%B1-%D8%A7%D9%84%D8%AA%D9%88%D8%A7%D8%B5%D9%84-%D8%A7%D9%84%D8%A7%D8%AC%D8%AA%D9%85%D8%A7%D8%B9%D9%8A-%D9%86%D8%B5%D8%A7%D8%A6%D8%AD-%D9%84%D8%B1%D8%B6%D8%A7-%D8%A7%D9%84%D8%B9%D9%85%D9%8A%D9%84.html</x:v>
      </x:c>
      <x:c r="B160" s="7" t="str">
        <x:v>local-html|internal-link</x:v>
      </x:c>
      <x:c r="C160" s="7" t="str">
        <x:v>articles/إدارة-خدمة-العملاء-عبر-التواصل-الاجتماعي-نصائح-لرضا-العميل.html</x:v>
      </x:c>
      <x:c r="D160" s="7" t="str">
        <x:v>200</x:v>
      </x:c>
      <x:c r="E160" s="7" t="str">
        <x:v>200</x:v>
      </x:c>
      <x:c r="F160" s="7" t="str">
        <x:v>https://www.ezhalhe-sa.com/articles/%D8%A5%D8%AF%D8%A7%D8%B1%D8%A9-%D8%AE%D8%AF%D9%85%D8%A9-%D8%A7%D9%84%D8%B9%D9%85%D9%84%D8%A7%D8%A1-%D8%B9%D8%A8%D8%B1-%D8%A7%D9%84%D8%AA%D9%88%D8%A7%D8%B5%D9%84-%D8%A7%D9%84%D8%A7%D8%AC%D8%AA%D9%85%D8%A7%D8%B9%D9%8A-%D9%86%D8%B5%D8%A7%D8%A6%D8%AD-%D9%84%D8%B1%D8%B6%D8%A7-%D8%A7%D9%84%D8%B9%D9%85%D9%8A%D9%84.html</x:v>
      </x:c>
      <x:c r="G160" s="7" t="str">
        <x:v>0</x:v>
      </x:c>
      <x:c r="H160" s="7" t="str"/>
      <x:c r="I160" s="7" t="str">
        <x:v>False</x:v>
      </x:c>
      <x:c r="J160" s="7" t="str">
        <x:v>indexable</x:v>
      </x:c>
      <x:c r="K160" s="7" t="str">
        <x:v>False</x:v>
      </x:c>
      <x:c r="L160" s="7" t="str">
        <x:v>https://ezhalhe-sa.com/articles/إدارة-خدمة-العملاء-عبر-التواصل-الاجتماعي-نصائح-لرضا-العميل.html</x:v>
      </x:c>
      <x:c r="M160" s="7" t="str">
        <x:v>إدارة خدمة العملاء عبر التواصل الاجتماعي: نصائح لرضا العميل.</x:v>
      </x:c>
      <x:c r="N160" s="7" t="str"/>
    </x:row>
    <x:row r="161" ht="20" customHeight="1">
      <x:c r="A161" s="7" t="str">
        <x:v>https://www.ezhalhe-sa.com/articles/إعداد-حملات-إعادة-الاستهداف-retargeting-باستخدام-البكسلات.html</x:v>
      </x:c>
      <x:c r="B161" s="7" t="str">
        <x:v>local-html|internal-link</x:v>
      </x:c>
      <x:c r="C161" s="7" t="str">
        <x:v>articles/إعداد-حملات-إعادة-الاستهداف-retargeting-باستخدام-البكسلات.html</x:v>
      </x:c>
      <x:c r="D161" s="7" t="str">
        <x:v>200</x:v>
      </x:c>
      <x:c r="E161" s="7" t="str">
        <x:v>200</x:v>
      </x:c>
      <x:c r="F161" s="7" t="str">
        <x:v>https://www.ezhalhe-sa.com/articles/%D8%A5%D8%B9%D8%AF%D8%A7%D8%AF-%D8%AD%D9%85%D9%84%D8%A7%D8%AA-%D8%A5%D8%B9%D8%A7%D8%AF%D8%A9-%D8%A7%D9%84%D8%A7%D8%B3%D8%AA%D9%87%D8%AF%D8%A7%D9%81-retargeting-%D8%A8%D8%A7%D8%B3%D8%AA%D8%AE%D8%AF%D8%A7%D9%85-%D8%A7%D9%84%D8%A8%D9%83%D8%B3%D9%84%D8%A7%D8%AA.html</x:v>
      </x:c>
      <x:c r="G161" s="7" t="str">
        <x:v>0</x:v>
      </x:c>
      <x:c r="H161" s="7" t="str"/>
      <x:c r="I161" s="7" t="str">
        <x:v>False</x:v>
      </x:c>
      <x:c r="J161" s="7" t="str">
        <x:v>indexable</x:v>
      </x:c>
      <x:c r="K161" s="7" t="str">
        <x:v>False</x:v>
      </x:c>
      <x:c r="L161" s="7" t="str">
        <x:v>https://ezhalhe-sa.com/articles/إعداد-حملات-إعادة-الاستهداف-retargeting-باستخدام-البكسلات.html</x:v>
      </x:c>
      <x:c r="M161" s="7" t="str">
        <x:v>إعداد حملات إعادة الاستهداف (Retargeting) باستخدام البكسلات.</x:v>
      </x:c>
      <x:c r="N161" s="7" t="str"/>
    </x:row>
    <x:row r="162" ht="20" customHeight="1">
      <x:c r="A162" s="7" t="str">
        <x:v>https://www.ezhalhe-sa.com/articles/%D8%A5%D8%B9%D8%AF%D8%A7%D8%AF-%D8%AD%D9%85%D9%84%D8%A7%D8%AA-%D8%A5%D8%B9%D8%A7%D8%AF%D8%A9-%D8%A7%D9%84%D8%A7%D8%B3%D8%AA%D9%87%D8%AF%D8%A7%D9%81-retargeting-%D8%A8%D8%A7%D8%B3%D8%AA%D8%AE%D8%AF%D8%A7%D9%85-%D8%A7%D9%84%D8%A8%D9%83%D8%B3%D9%84%D8%A7%D8%AA.html</x:v>
      </x:c>
      <x:c r="B162" s="7" t="str">
        <x:v>local-html|internal-link</x:v>
      </x:c>
      <x:c r="C162" s="7" t="str">
        <x:v>articles/إعداد-حملات-إعادة-الاستهداف-retargeting-باستخدام-البكسلات.html</x:v>
      </x:c>
      <x:c r="D162" s="7" t="str">
        <x:v>200</x:v>
      </x:c>
      <x:c r="E162" s="7" t="str">
        <x:v>200</x:v>
      </x:c>
      <x:c r="F162" s="7" t="str">
        <x:v>https://www.ezhalhe-sa.com/articles/%D8%A5%D8%B9%D8%AF%D8%A7%D8%AF-%D8%AD%D9%85%D9%84%D8%A7%D8%AA-%D8%A5%D8%B9%D8%A7%D8%AF%D8%A9-%D8%A7%D9%84%D8%A7%D8%B3%D8%AA%D9%87%D8%AF%D8%A7%D9%81-retargeting-%D8%A8%D8%A7%D8%B3%D8%AA%D8%AE%D8%AF%D8%A7%D9%85-%D8%A7%D9%84%D8%A8%D9%83%D8%B3%D9%84%D8%A7%D8%AA.html</x:v>
      </x:c>
      <x:c r="G162" s="7" t="str">
        <x:v>0</x:v>
      </x:c>
      <x:c r="H162" s="7" t="str"/>
      <x:c r="I162" s="7" t="str">
        <x:v>False</x:v>
      </x:c>
      <x:c r="J162" s="7" t="str">
        <x:v>indexable</x:v>
      </x:c>
      <x:c r="K162" s="7" t="str">
        <x:v>False</x:v>
      </x:c>
      <x:c r="L162" s="7" t="str">
        <x:v>https://ezhalhe-sa.com/articles/إعداد-حملات-إعادة-الاستهداف-retargeting-باستخدام-البكسلات.html</x:v>
      </x:c>
      <x:c r="M162" s="7" t="str">
        <x:v>إعداد حملات إعادة الاستهداف (Retargeting) باستخدام البكسلات.</x:v>
      </x:c>
      <x:c r="N162" s="7" t="str"/>
    </x:row>
    <x:row r="163" ht="20" customHeight="1">
      <x:c r="A163" s="7" t="str">
        <x:v>https://www.ezhalhe-sa.com/articles/اختيار-الدومين-المناسب-لمتجرك-الإلكتروني-نصائح-واستراتيجيات.html</x:v>
      </x:c>
      <x:c r="B163" s="7" t="str">
        <x:v>local-html|internal-link</x:v>
      </x:c>
      <x:c r="C163" s="7" t="str">
        <x:v>articles/اختيار-الدومين-المناسب-لمتجرك-الإلكتروني-نصائح-واستراتيجيات.html</x:v>
      </x:c>
      <x:c r="D163" s="7" t="str">
        <x:v>200</x:v>
      </x:c>
      <x:c r="E163" s="7" t="str">
        <x:v>200</x:v>
      </x:c>
      <x:c r="F163" s="7" t="str">
        <x:v>https://www.ezhalhe-sa.com/articles/%D8%A7%D8%AE%D8%AA%D9%8A%D8%A7%D8%B1-%D8%A7%D9%84%D8%AF%D9%88%D9%85%D9%8A%D9%86-%D8%A7%D9%84%D9%85%D9%86%D8%A7%D8%B3%D8%A8-%D9%84%D9%85%D8%AA%D8%AC%D8%B1%D9%83-%D8%A7%D9%84%D8%A5%D9%84%D9%83%D8%AA%D8%B1%D9%88%D9%86%D9%8A-%D9%86%D8%B5%D8%A7%D8%A6%D8%AD-%D9%88%D8%A7%D8%B3%D8%AA%D8%B1%D8%A7%D8%AA%D9%8A%D8%AC%D9%8A%D8%A7%D8%AA.html</x:v>
      </x:c>
      <x:c r="G163" s="7" t="str">
        <x:v>0</x:v>
      </x:c>
      <x:c r="H163" s="7" t="str"/>
      <x:c r="I163" s="7" t="str">
        <x:v>False</x:v>
      </x:c>
      <x:c r="J163" s="7" t="str">
        <x:v>indexable</x:v>
      </x:c>
      <x:c r="K163" s="7" t="str">
        <x:v>False</x:v>
      </x:c>
      <x:c r="L163" s="7" t="str">
        <x:v>https://ezhalhe-sa.com/articles/اختيار-الدومين-المناسب-لمتجرك-الإلكتروني-نصائح-واستراتيجيات.html</x:v>
      </x:c>
      <x:c r="M163" s="7" t="str">
        <x:v>اختيار الدومين المناسب لمتجرك الإلكتروني: نصائح واستراتيجيات.</x:v>
      </x:c>
      <x:c r="N163" s="7" t="str"/>
    </x:row>
    <x:row r="164" ht="20" customHeight="1">
      <x:c r="A164" s="7" t="str">
        <x:v>https://www.ezhalhe-sa.com/articles/%D8%A7%D8%AE%D8%AA%D9%8A%D8%A7%D8%B1-%D8%A7%D9%84%D8%AF%D9%88%D9%85%D9%8A%D9%86-%D8%A7%D9%84%D9%85%D9%86%D8%A7%D8%B3%D8%A8-%D9%84%D9%85%D8%AA%D8%AC%D8%B1%D9%83-%D8%A7%D9%84%D8%A5%D9%84%D9%83%D8%AA%D8%B1%D9%88%D9%86%D9%8A-%D9%86%D8%B5%D8%A7%D8%A6%D8%AD-%D9%88%D8%A7%D8%B3%D8%AA%D8%B1%D8%A7%D8%AA%D9%8A%D8%AC%D9%8A%D8%A7%D8%AA.html</x:v>
      </x:c>
      <x:c r="B164" s="7" t="str">
        <x:v>local-html|internal-link</x:v>
      </x:c>
      <x:c r="C164" s="7" t="str">
        <x:v>articles/اختيار-الدومين-المناسب-لمتجرك-الإلكتروني-نصائح-واستراتيجيات.html</x:v>
      </x:c>
      <x:c r="D164" s="7" t="str">
        <x:v>200</x:v>
      </x:c>
      <x:c r="E164" s="7" t="str">
        <x:v>200</x:v>
      </x:c>
      <x:c r="F164" s="7" t="str">
        <x:v>https://www.ezhalhe-sa.com/articles/%D8%A7%D8%AE%D8%AA%D9%8A%D8%A7%D8%B1-%D8%A7%D9%84%D8%AF%D9%88%D9%85%D9%8A%D9%86-%D8%A7%D9%84%D9%85%D9%86%D8%A7%D8%B3%D8%A8-%D9%84%D9%85%D8%AA%D8%AC%D8%B1%D9%83-%D8%A7%D9%84%D8%A5%D9%84%D9%83%D8%AA%D8%B1%D9%88%D9%86%D9%8A-%D9%86%D8%B5%D8%A7%D8%A6%D8%AD-%D9%88%D8%A7%D8%B3%D8%AA%D8%B1%D8%A7%D8%AA%D9%8A%D8%AC%D9%8A%D8%A7%D8%AA.html</x:v>
      </x:c>
      <x:c r="G164" s="7" t="str">
        <x:v>0</x:v>
      </x:c>
      <x:c r="H164" s="7" t="str"/>
      <x:c r="I164" s="7" t="str">
        <x:v>False</x:v>
      </x:c>
      <x:c r="J164" s="7" t="str">
        <x:v>indexable</x:v>
      </x:c>
      <x:c r="K164" s="7" t="str">
        <x:v>False</x:v>
      </x:c>
      <x:c r="L164" s="7" t="str">
        <x:v>https://ezhalhe-sa.com/articles/اختيار-الدومين-المناسب-لمتجرك-الإلكتروني-نصائح-واستراتيجيات.html</x:v>
      </x:c>
      <x:c r="M164" s="7" t="str">
        <x:v>اختيار الدومين المناسب لمتجرك الإلكتروني: نصائح واستراتيجيات.</x:v>
      </x:c>
      <x:c r="N164" s="7" t="str"/>
    </x:row>
    <x:row r="165" ht="20" customHeight="1">
      <x:c r="A165" s="7" t="str">
        <x:v>https://www.ezhalhe-sa.com/articles/%D8%A7%D8%B3%D8%AA%D8%AE%D8%AF%D8%A7%D9%85-%D9%88%D8%A7%D8%AA%D8%B3%D8%A7%D8%A8-%D9%84%D9%84%D8%A3%D8%B9%D9%85%D8%A7%D9%84-%D9%81%D9%8A-%D8%AE%D8%AF%D9%85%D8%A9-%D8%A7%D9%84%D8%B9%D9%85%D9%84%D8%A7%D8%A1-%D9%88%D8%A7%D9%84%D8%AA%D8%B3%D9%88%D9%8A%D9%82-%D9%84%D9%85%D8%AA%D8%AC%D8%B1%D9%83.html</x:v>
      </x:c>
      <x:c r="B165" s="7" t="str">
        <x:v>local-html|internal-link</x:v>
      </x:c>
      <x:c r="C165" s="7" t="str">
        <x:v>articles/استخدام-واتساب-للأعمال-في-خدمة-العملاء-والتسويق-لمتجرك.html</x:v>
      </x:c>
      <x:c r="D165" s="7" t="str">
        <x:v>200</x:v>
      </x:c>
      <x:c r="E165" s="7" t="str">
        <x:v>200</x:v>
      </x:c>
      <x:c r="F165" s="7" t="str">
        <x:v>https://www.ezhalhe-sa.com/articles/%D8%A7%D8%B3%D8%AA%D8%AE%D8%AF%D8%A7%D9%85-%D9%88%D8%A7%D8%AA%D8%B3%D8%A7%D8%A8-%D9%84%D9%84%D8%A3%D8%B9%D9%85%D8%A7%D9%84-%D9%81%D9%8A-%D8%AE%D8%AF%D9%85%D8%A9-%D8%A7%D9%84%D8%B9%D9%85%D9%84%D8%A7%D8%A1-%D9%88%D8%A7%D9%84%D8%AA%D8%B3%D9%88%D9%8A%D9%82-%D9%84%D9%85%D8%AA%D8%AC%D8%B1%D9%83.html</x:v>
      </x:c>
      <x:c r="G165" s="7" t="str">
        <x:v>0</x:v>
      </x:c>
      <x:c r="H165" s="7" t="str"/>
      <x:c r="I165" s="7" t="str">
        <x:v>False</x:v>
      </x:c>
      <x:c r="J165" s="7" t="str">
        <x:v>indexable</x:v>
      </x:c>
      <x:c r="K165" s="7" t="str">
        <x:v>False</x:v>
      </x:c>
      <x:c r="L165" s="7" t="str">
        <x:v>https://ezhalhe-sa.com/articles/استخدام-واتساب-للأعمال-في-خدمة-العملاء-والتسويق-لمتجرك.html</x:v>
      </x:c>
      <x:c r="M165" s="7" t="str">
        <x:v>استخدام واتساب للأعمال في خدمة العملاء والتسويق لمتجرك.</x:v>
      </x:c>
      <x:c r="N165" s="7" t="str"/>
    </x:row>
    <x:row r="166" ht="20" customHeight="1">
      <x:c r="A166" s="7" t="str">
        <x:v>https://www.ezhalhe-sa.com/articles/استخدام-واتساب-للأعمال-في-خدمة-العملاء-والتسويق-لمتجرك.html</x:v>
      </x:c>
      <x:c r="B166" s="7" t="str">
        <x:v>local-html|internal-link</x:v>
      </x:c>
      <x:c r="C166" s="7" t="str">
        <x:v>articles/استخدام-واتساب-للأعمال-في-خدمة-العملاء-والتسويق-لمتجرك.html</x:v>
      </x:c>
      <x:c r="D166" s="7" t="str">
        <x:v>200</x:v>
      </x:c>
      <x:c r="E166" s="7" t="str">
        <x:v>200</x:v>
      </x:c>
      <x:c r="F166" s="7" t="str">
        <x:v>https://www.ezhalhe-sa.com/articles/%D8%A7%D8%B3%D8%AA%D8%AE%D8%AF%D8%A7%D9%85-%D9%88%D8%A7%D8%AA%D8%B3%D8%A7%D8%A8-%D9%84%D9%84%D8%A3%D8%B9%D9%85%D8%A7%D9%84-%D9%81%D9%8A-%D8%AE%D8%AF%D9%85%D8%A9-%D8%A7%D9%84%D8%B9%D9%85%D9%84%D8%A7%D8%A1-%D9%88%D8%A7%D9%84%D8%AA%D8%B3%D9%88%D9%8A%D9%82-%D9%84%D9%85%D8%AA%D8%AC%D8%B1%D9%83.html</x:v>
      </x:c>
      <x:c r="G166" s="7" t="str">
        <x:v>0</x:v>
      </x:c>
      <x:c r="H166" s="7" t="str"/>
      <x:c r="I166" s="7" t="str">
        <x:v>False</x:v>
      </x:c>
      <x:c r="J166" s="7" t="str">
        <x:v>indexable</x:v>
      </x:c>
      <x:c r="K166" s="7" t="str">
        <x:v>False</x:v>
      </x:c>
      <x:c r="L166" s="7" t="str">
        <x:v>https://ezhalhe-sa.com/articles/استخدام-واتساب-للأعمال-في-خدمة-العملاء-والتسويق-لمتجرك.html</x:v>
      </x:c>
      <x:c r="M166" s="7" t="str">
        <x:v>استخدام واتساب للأعمال في خدمة العملاء والتسويق لمتجرك.</x:v>
      </x:c>
      <x:c r="N166" s="7" t="str"/>
    </x:row>
    <x:row r="167" ht="20" customHeight="1">
      <x:c r="A167" s="7" t="str">
        <x:v>https://www.ezhalhe-sa.com/articles/استخدام-linktree-أو-بدائله-لتحسين-الروابط-في-حسابات-التواصل-الاجتماعي.html</x:v>
      </x:c>
      <x:c r="B167" s="7" t="str">
        <x:v>local-html|internal-link</x:v>
      </x:c>
      <x:c r="C167" s="7" t="str">
        <x:v>articles/استخدام-linktree-أو-بدائله-لتحسين-الروابط-في-حسابات-التواصل-الاجتماعي.html</x:v>
      </x:c>
      <x:c r="D167" s="7" t="str">
        <x:v>200</x:v>
      </x:c>
      <x:c r="E167" s="7" t="str">
        <x:v>200</x:v>
      </x:c>
      <x:c r="F167" s="7" t="str">
        <x:v>https://www.ezhalhe-sa.com/articles/%D8%A7%D8%B3%D8%AA%D8%AE%D8%AF%D8%A7%D9%85-linktree-%D8%A3%D9%88-%D8%A8%D8%AF%D8%A7%D8%A6%D9%84%D9%87-%D9%84%D8%AA%D8%AD%D8%B3%D9%8A%D9%86-%D8%A7%D9%84%D8%B1%D9%88%D8%A7%D8%A8%D8%B7-%D9%81%D9%8A-%D8%AD%D8%B3%D8%A7%D8%A8%D8%A7%D8%AA-%D8%A7%D9%84%D8%AA%D9%88%D8%A7%D8%B5%D9%84-%D8%A7%D9%84%D8%A7%D8%AC%D8%AA%D9%85%D8%A7%D8%B9%D9%8A.html</x:v>
      </x:c>
      <x:c r="G167" s="7" t="str">
        <x:v>0</x:v>
      </x:c>
      <x:c r="H167" s="7" t="str"/>
      <x:c r="I167" s="7" t="str">
        <x:v>False</x:v>
      </x:c>
      <x:c r="J167" s="7" t="str">
        <x:v>indexable</x:v>
      </x:c>
      <x:c r="K167" s="7" t="str">
        <x:v>False</x:v>
      </x:c>
      <x:c r="L167" s="7" t="str">
        <x:v>https://ezhalhe-sa.com/articles/استخدام-linktree-أو-بدائله-لتحسين-الروابط-في-حسابات-التواصل-الاجتماعي.html</x:v>
      </x:c>
      <x:c r="M167" s="7" t="str">
        <x:v>استخدام Linktree أو بدائله لتحسين الروابط في حسابات التواصل الاجتماعي.</x:v>
      </x:c>
      <x:c r="N167" s="7" t="str"/>
    </x:row>
    <x:row r="168" ht="20" customHeight="1">
      <x:c r="A168" s="7" t="str">
        <x:v>https://www.ezhalhe-sa.com/articles/%D8%A7%D8%B3%D8%AA%D8%AE%D8%AF%D8%A7%D9%85-linktree-%D8%A3%D9%88-%D8%A8%D8%AF%D8%A7%D8%A6%D9%84%D9%87-%D9%84%D8%AA%D8%AD%D8%B3%D9%8A%D9%86-%D8%A7%D9%84%D8%B1%D9%88%D8%A7%D8%A8%D8%B7-%D9%81%D9%8A-%D8%AD%D8%B3%D8%A7%D8%A8%D8%A7%D8%AA-%D8%A7%D9%84%D8%AA%D9%88%D8%A7%D8%B5%D9%84-%D8%A7%D9%84%D8%A7%D8%AC%D8%AA%D9%85%D8%A7%D8%B9%D9%8A.html</x:v>
      </x:c>
      <x:c r="B168" s="7" t="str">
        <x:v>local-html|internal-link</x:v>
      </x:c>
      <x:c r="C168" s="7" t="str">
        <x:v>articles/استخدام-linktree-أو-بدائله-لتحسين-الروابط-في-حسابات-التواصل-الاجتماعي.html</x:v>
      </x:c>
      <x:c r="D168" s="7" t="str">
        <x:v>200</x:v>
      </x:c>
      <x:c r="E168" s="7" t="str">
        <x:v>200</x:v>
      </x:c>
      <x:c r="F168" s="7" t="str">
        <x:v>https://www.ezhalhe-sa.com/articles/%D8%A7%D8%B3%D8%AA%D8%AE%D8%AF%D8%A7%D9%85-linktree-%D8%A3%D9%88-%D8%A8%D8%AF%D8%A7%D8%A6%D9%84%D9%87-%D9%84%D8%AA%D8%AD%D8%B3%D9%8A%D9%86-%D8%A7%D9%84%D8%B1%D9%88%D8%A7%D8%A8%D8%B7-%D9%81%D9%8A-%D8%AD%D8%B3%D8%A7%D8%A8%D8%A7%D8%AA-%D8%A7%D9%84%D8%AA%D9%88%D8%A7%D8%B5%D9%84-%D8%A7%D9%84%D8%A7%D8%AC%D8%AA%D9%85%D8%A7%D8%B9%D9%8A.html</x:v>
      </x:c>
      <x:c r="G168" s="7" t="str">
        <x:v>0</x:v>
      </x:c>
      <x:c r="H168" s="7" t="str"/>
      <x:c r="I168" s="7" t="str">
        <x:v>False</x:v>
      </x:c>
      <x:c r="J168" s="7" t="str">
        <x:v>indexable</x:v>
      </x:c>
      <x:c r="K168" s="7" t="str">
        <x:v>False</x:v>
      </x:c>
      <x:c r="L168" s="7" t="str">
        <x:v>https://ezhalhe-sa.com/articles/استخدام-linktree-أو-بدائله-لتحسين-الروابط-في-حسابات-التواصل-الاجتماعي.html</x:v>
      </x:c>
      <x:c r="M168" s="7" t="str">
        <x:v>استخدام Linktree أو بدائله لتحسين الروابط في حسابات التواصل الاجتماعي.</x:v>
      </x:c>
      <x:c r="N168" s="7" t="str"/>
    </x:row>
    <x:row r="169" ht="20" customHeight="1">
      <x:c r="A169"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B169" s="7" t="str">
        <x:v>local-html|internal-link</x:v>
      </x:c>
      <x:c r="C169" s="7" t="str">
        <x:v>articles/استراتيجيات-إدارة-حسابات-التواصل-الاجتماعي-لمتجرك-زيادة-التفاعل-والمبيعات.html</x:v>
      </x:c>
      <x:c r="D169" s="7" t="str">
        <x:v>200</x:v>
      </x:c>
      <x:c r="E169" s="7" t="str">
        <x:v>200</x:v>
      </x:c>
      <x:c r="F169"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G169" s="7" t="str">
        <x:v>0</x:v>
      </x:c>
      <x:c r="H169" s="7" t="str"/>
      <x:c r="I169" s="7" t="str">
        <x:v>False</x:v>
      </x:c>
      <x:c r="J169" s="7" t="str">
        <x:v>indexable</x:v>
      </x:c>
      <x:c r="K169" s="7" t="str">
        <x:v>False</x:v>
      </x:c>
      <x:c r="L169" s="7" t="str">
        <x:v>https://ezhalhe-sa.com/articles/استراتيجيات-إدارة-حسابات-التواصل-الاجتماعي-لمتجرك-زيادة-التفاعل-والمبيعات.html</x:v>
      </x:c>
      <x:c r="M169" s="7" t="str">
        <x:v>استراتيجيات إدارة حسابات التواصل الاجتماعي لمتجرك: زيادة التفاعل والمبيعات.</x:v>
      </x:c>
      <x:c r="N169" s="7" t="str"/>
    </x:row>
    <x:row r="170" ht="20" customHeight="1">
      <x:c r="A170" s="7" t="str">
        <x:v>https://www.ezhalhe-sa.com/articles/استراتيجيات-إدارة-حسابات-التواصل-الاجتماعي-لمتجرك-زيادة-التفاعل-والمبيعات.html</x:v>
      </x:c>
      <x:c r="B170" s="7" t="str">
        <x:v>local-html|internal-link</x:v>
      </x:c>
      <x:c r="C170" s="7" t="str">
        <x:v>articles/استراتيجيات-إدارة-حسابات-التواصل-الاجتماعي-لمتجرك-زيادة-التفاعل-والمبيعات.html</x:v>
      </x:c>
      <x:c r="D170" s="7" t="str">
        <x:v>200</x:v>
      </x:c>
      <x:c r="E170" s="7" t="str">
        <x:v>200</x:v>
      </x:c>
      <x:c r="F170"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G170" s="7" t="str">
        <x:v>0</x:v>
      </x:c>
      <x:c r="H170" s="7" t="str"/>
      <x:c r="I170" s="7" t="str">
        <x:v>False</x:v>
      </x:c>
      <x:c r="J170" s="7" t="str">
        <x:v>indexable</x:v>
      </x:c>
      <x:c r="K170" s="7" t="str">
        <x:v>False</x:v>
      </x:c>
      <x:c r="L170" s="7" t="str">
        <x:v>https://ezhalhe-sa.com/articles/استراتيجيات-إدارة-حسابات-التواصل-الاجتماعي-لمتجرك-زيادة-التفاعل-والمبيعات.html</x:v>
      </x:c>
      <x:c r="M170" s="7" t="str">
        <x:v>استراتيجيات إدارة حسابات التواصل الاجتماعي لمتجرك: زيادة التفاعل والمبيعات.</x:v>
      </x:c>
      <x:c r="N170" s="7" t="str"/>
    </x:row>
    <x:row r="171" ht="20" customHeight="1">
      <x:c r="A171"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B171" s="7" t="str">
        <x:v>local-html|internal-link</x:v>
      </x:c>
      <x:c r="C171" s="7" t="str">
        <x:v>articles/استراتيجيات-استهداف-الجمهور-في-الحملات-الإعلانية-لزيادة-المبيعات.html</x:v>
      </x:c>
      <x:c r="D171" s="7" t="str">
        <x:v>200</x:v>
      </x:c>
      <x:c r="E171" s="7" t="str">
        <x:v>200</x:v>
      </x:c>
      <x:c r="F171"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G171" s="7" t="str">
        <x:v>0</x:v>
      </x:c>
      <x:c r="H171" s="7" t="str"/>
      <x:c r="I171" s="7" t="str">
        <x:v>False</x:v>
      </x:c>
      <x:c r="J171" s="7" t="str">
        <x:v>indexable</x:v>
      </x:c>
      <x:c r="K171" s="7" t="str">
        <x:v>False</x:v>
      </x:c>
      <x:c r="L171" s="7" t="str">
        <x:v>https://ezhalhe-sa.com/articles/استراتيجيات-استهداف-الجمهور-في-الحملات-الإعلانية-لزيادة-المبيعات.html</x:v>
      </x:c>
      <x:c r="M171" s="7" t="str">
        <x:v>استراتيجيات استهداف الجمهور في الحملات الإعلانية لزيادة المبيعات.</x:v>
      </x:c>
      <x:c r="N171" s="7" t="str"/>
    </x:row>
    <x:row r="172" ht="20" customHeight="1">
      <x:c r="A172" s="7" t="str">
        <x:v>https://www.ezhalhe-sa.com/articles/استراتيجيات-استهداف-الجمهور-في-الحملات-الإعلانية-لزيادة-المبيعات.html</x:v>
      </x:c>
      <x:c r="B172" s="7" t="str">
        <x:v>local-html|internal-link</x:v>
      </x:c>
      <x:c r="C172" s="7" t="str">
        <x:v>articles/استراتيجيات-استهداف-الجمهور-في-الحملات-الإعلانية-لزيادة-المبيعات.html</x:v>
      </x:c>
      <x:c r="D172" s="7" t="str">
        <x:v>200</x:v>
      </x:c>
      <x:c r="E172" s="7" t="str">
        <x:v>200</x:v>
      </x:c>
      <x:c r="F172"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G172" s="7" t="str">
        <x:v>0</x:v>
      </x:c>
      <x:c r="H172" s="7" t="str"/>
      <x:c r="I172" s="7" t="str">
        <x:v>False</x:v>
      </x:c>
      <x:c r="J172" s="7" t="str">
        <x:v>indexable</x:v>
      </x:c>
      <x:c r="K172" s="7" t="str">
        <x:v>False</x:v>
      </x:c>
      <x:c r="L172" s="7" t="str">
        <x:v>https://ezhalhe-sa.com/articles/استراتيجيات-استهداف-الجمهور-في-الحملات-الإعلانية-لزيادة-المبيعات.html</x:v>
      </x:c>
      <x:c r="M172" s="7" t="str">
        <x:v>استراتيجيات استهداف الجمهور في الحملات الإعلانية لزيادة المبيعات.</x:v>
      </x:c>
      <x:c r="N172" s="7" t="str"/>
    </x:row>
    <x:row r="173" ht="20" customHeight="1">
      <x:c r="A173" s="7" t="str">
        <x:v>https://www.ezhalhe-sa.com/articles/%D8%A7%D9%84%D8%A3%D8%AE%D8%B7%D8%A7%D8%A1-%D8%A7%D9%84%D8%B4%D8%A7%D8%A6%D8%B9%D8%A9-%D9%81%D9%8A-%D8%A5%D8%B9%D8%AF%D8%A7%D8%AF-%D8%A7%D9%84%D8%AD%D9%85%D9%84%D8%A7%D8%AA-%D8%A7%D9%84%D8%A5%D8%B9%D9%84%D8%A7%D9%86%D9%8A%D8%A9-%D9%88%D9%83%D9%8A%D9%81%D9%8A%D8%A9-%D8%AA%D8%AC%D9%86%D8%A8%D9%87%D8%A7.html</x:v>
      </x:c>
      <x:c r="B173" s="7" t="str">
        <x:v>local-html|internal-link</x:v>
      </x:c>
      <x:c r="C173" s="7" t="str">
        <x:v>articles/الأخطاء-الشائعة-في-إعداد-الحملات-الإعلانية-وكيفية-تجنبها.html</x:v>
      </x:c>
      <x:c r="D173" s="7" t="str">
        <x:v>200</x:v>
      </x:c>
      <x:c r="E173" s="7" t="str">
        <x:v>200</x:v>
      </x:c>
      <x:c r="F173" s="7" t="str">
        <x:v>https://www.ezhalhe-sa.com/articles/%D8%A7%D9%84%D8%A3%D8%AE%D8%B7%D8%A7%D8%A1-%D8%A7%D9%84%D8%B4%D8%A7%D8%A6%D8%B9%D8%A9-%D9%81%D9%8A-%D8%A5%D8%B9%D8%AF%D8%A7%D8%AF-%D8%A7%D9%84%D8%AD%D9%85%D9%84%D8%A7%D8%AA-%D8%A7%D9%84%D8%A5%D8%B9%D9%84%D8%A7%D9%86%D9%8A%D8%A9-%D9%88%D9%83%D9%8A%D9%81%D9%8A%D8%A9-%D8%AA%D8%AC%D9%86%D8%A8%D9%87%D8%A7.html</x:v>
      </x:c>
      <x:c r="G173" s="7" t="str">
        <x:v>0</x:v>
      </x:c>
      <x:c r="H173" s="7" t="str"/>
      <x:c r="I173" s="7" t="str">
        <x:v>False</x:v>
      </x:c>
      <x:c r="J173" s="7" t="str">
        <x:v>indexable</x:v>
      </x:c>
      <x:c r="K173" s="7" t="str">
        <x:v>False</x:v>
      </x:c>
      <x:c r="L173" s="7" t="str">
        <x:v>https://ezhalhe-sa.com/articles/الأخطاء-الشائعة-في-إعداد-الحملات-الإعلانية-وكيفية-تجنبها.html</x:v>
      </x:c>
      <x:c r="M173" s="7" t="str">
        <x:v>الأخطاء الشائعة في إعداد الحملات الإعلانية وكيفية تجنبها.</x:v>
      </x:c>
      <x:c r="N173" s="7" t="str"/>
    </x:row>
    <x:row r="174" ht="20" customHeight="1">
      <x:c r="A174" s="7" t="str">
        <x:v>https://www.ezhalhe-sa.com/articles/الأخطاء-الشائعة-في-إعداد-الحملات-الإعلانية-وكيفية-تجنبها.html</x:v>
      </x:c>
      <x:c r="B174" s="7" t="str">
        <x:v>local-html|internal-link</x:v>
      </x:c>
      <x:c r="C174" s="7" t="str">
        <x:v>articles/الأخطاء-الشائعة-في-إعداد-الحملات-الإعلانية-وكيفية-تجنبها.html</x:v>
      </x:c>
      <x:c r="D174" s="7" t="str">
        <x:v>200</x:v>
      </x:c>
      <x:c r="E174" s="7" t="str">
        <x:v>200</x:v>
      </x:c>
      <x:c r="F174" s="7" t="str">
        <x:v>https://www.ezhalhe-sa.com/articles/%D8%A7%D9%84%D8%A3%D8%AE%D8%B7%D8%A7%D8%A1-%D8%A7%D9%84%D8%B4%D8%A7%D8%A6%D8%B9%D8%A9-%D9%81%D9%8A-%D8%A5%D8%B9%D8%AF%D8%A7%D8%AF-%D8%A7%D9%84%D8%AD%D9%85%D9%84%D8%A7%D8%AA-%D8%A7%D9%84%D8%A5%D8%B9%D9%84%D8%A7%D9%86%D9%8A%D8%A9-%D9%88%D9%83%D9%8A%D9%81%D9%8A%D8%A9-%D8%AA%D8%AC%D9%86%D8%A8%D9%87%D8%A7.html</x:v>
      </x:c>
      <x:c r="G174" s="7" t="str">
        <x:v>0</x:v>
      </x:c>
      <x:c r="H174" s="7" t="str"/>
      <x:c r="I174" s="7" t="str">
        <x:v>False</x:v>
      </x:c>
      <x:c r="J174" s="7" t="str">
        <x:v>indexable</x:v>
      </x:c>
      <x:c r="K174" s="7" t="str">
        <x:v>False</x:v>
      </x:c>
      <x:c r="L174" s="7" t="str">
        <x:v>https://ezhalhe-sa.com/articles/الأخطاء-الشائعة-في-إعداد-الحملات-الإعلانية-وكيفية-تجنبها.html</x:v>
      </x:c>
      <x:c r="M174" s="7" t="str">
        <x:v>الأخطاء الشائعة في إعداد الحملات الإعلانية وكيفية تجنبها.</x:v>
      </x:c>
      <x:c r="N174" s="7" t="str"/>
    </x:row>
    <x:row r="175" ht="20" customHeight="1">
      <x:c r="A175" s="7" t="str">
        <x:v>https://www.ezhalhe-sa.com/articles/التحديات-الشائعة-في-إدارة-المتاجر-الإلكترونية-وحلولها.html</x:v>
      </x:c>
      <x:c r="B175" s="7" t="str">
        <x:v>local-html|internal-link</x:v>
      </x:c>
      <x:c r="C175" s="7" t="str">
        <x:v>articles/التحديات-الشائعة-في-إدارة-المتاجر-الإلكترونية-وحلولها.html</x:v>
      </x:c>
      <x:c r="D175" s="7" t="str">
        <x:v>200</x:v>
      </x:c>
      <x:c r="E175" s="7" t="str">
        <x:v>200</x:v>
      </x:c>
      <x:c r="F175" s="7" t="str">
        <x:v>https://www.ezhalhe-sa.com/articles/%D8%A7%D9%84%D8%AA%D8%AD%D8%AF%D9%8A%D8%A7%D8%AA-%D8%A7%D9%84%D8%B4%D8%A7%D8%A6%D8%B9%D8%A9-%D9%81%D9%8A-%D8%A5%D8%AF%D8%A7%D8%B1%D8%A9-%D8%A7%D9%84%D9%85%D8%AA%D8%A7%D8%AC%D8%B1-%D8%A7%D9%84%D8%A5%D9%84%D9%83%D8%AA%D8%B1%D9%88%D9%86%D9%8A%D8%A9-%D9%88%D8%AD%D9%84%D9%88%D9%84%D9%87%D8%A7.html</x:v>
      </x:c>
      <x:c r="G175" s="7" t="str">
        <x:v>0</x:v>
      </x:c>
      <x:c r="H175" s="7" t="str"/>
      <x:c r="I175" s="7" t="str">
        <x:v>False</x:v>
      </x:c>
      <x:c r="J175" s="7" t="str">
        <x:v>indexable</x:v>
      </x:c>
      <x:c r="K175" s="7" t="str">
        <x:v>False</x:v>
      </x:c>
      <x:c r="L175" s="7" t="str">
        <x:v>https://ezhalhe-sa.com/articles/التحديات-الشائعة-في-إدارة-المتاجر-الإلكترونية-وحلولها.html</x:v>
      </x:c>
      <x:c r="M175" s="7" t="str">
        <x:v>التحديات الشائعة في إدارة المتاجر الإلكترونية وحلولها.</x:v>
      </x:c>
      <x:c r="N175" s="7" t="str"/>
    </x:row>
    <x:row r="176" ht="20" customHeight="1">
      <x:c r="A176" s="7" t="str">
        <x:v>https://www.ezhalhe-sa.com/articles/%D8%A7%D9%84%D8%AA%D8%AD%D8%AF%D9%8A%D8%A7%D8%AA-%D8%A7%D9%84%D8%B4%D8%A7%D8%A6%D8%B9%D8%A9-%D9%81%D9%8A-%D8%A5%D8%AF%D8%A7%D8%B1%D8%A9-%D8%A7%D9%84%D9%85%D8%AA%D8%A7%D8%AC%D8%B1-%D8%A7%D9%84%D8%A5%D9%84%D9%83%D8%AA%D8%B1%D9%88%D9%86%D9%8A%D8%A9-%D9%88%D8%AD%D9%84%D9%88%D9%84%D9%87%D8%A7.html</x:v>
      </x:c>
      <x:c r="B176" s="7" t="str">
        <x:v>local-html|internal-link</x:v>
      </x:c>
      <x:c r="C176" s="7" t="str">
        <x:v>articles/التحديات-الشائعة-في-إدارة-المتاجر-الإلكترونية-وحلولها.html</x:v>
      </x:c>
      <x:c r="D176" s="7" t="str">
        <x:v>200</x:v>
      </x:c>
      <x:c r="E176" s="7" t="str">
        <x:v>200</x:v>
      </x:c>
      <x:c r="F176" s="7" t="str">
        <x:v>https://www.ezhalhe-sa.com/articles/%D8%A7%D9%84%D8%AA%D8%AD%D8%AF%D9%8A%D8%A7%D8%AA-%D8%A7%D9%84%D8%B4%D8%A7%D8%A6%D8%B9%D8%A9-%D9%81%D9%8A-%D8%A5%D8%AF%D8%A7%D8%B1%D8%A9-%D8%A7%D9%84%D9%85%D8%AA%D8%A7%D8%AC%D8%B1-%D8%A7%D9%84%D8%A5%D9%84%D9%83%D8%AA%D8%B1%D9%88%D9%86%D9%8A%D8%A9-%D9%88%D8%AD%D9%84%D9%88%D9%84%D9%87%D8%A7.html</x:v>
      </x:c>
      <x:c r="G176" s="7" t="str">
        <x:v>0</x:v>
      </x:c>
      <x:c r="H176" s="7" t="str"/>
      <x:c r="I176" s="7" t="str">
        <x:v>False</x:v>
      </x:c>
      <x:c r="J176" s="7" t="str">
        <x:v>indexable</x:v>
      </x:c>
      <x:c r="K176" s="7" t="str">
        <x:v>False</x:v>
      </x:c>
      <x:c r="L176" s="7" t="str">
        <x:v>https://ezhalhe-sa.com/articles/التحديات-الشائعة-في-إدارة-المتاجر-الإلكترونية-وحلولها.html</x:v>
      </x:c>
      <x:c r="M176" s="7" t="str">
        <x:v>التحديات الشائعة في إدارة المتاجر الإلكترونية وحلولها.</x:v>
      </x:c>
      <x:c r="N176" s="7" t="str"/>
    </x:row>
    <x:row r="177" ht="20" customHeight="1">
      <x:c r="A177" s="7" t="str">
        <x:v>https://www.ezhalhe-sa.com/articles/التحديات-الشائعة-في-تفعيل-تابي-وتمارا-وكيفية-تجاوزها.html</x:v>
      </x:c>
      <x:c r="B177" s="7" t="str">
        <x:v>local-html|internal-link</x:v>
      </x:c>
      <x:c r="C177" s="7" t="str">
        <x:v>articles/التحديات-الشائعة-في-تفعيل-تابي-وتمارا-وكيفية-تجاوزها.html</x:v>
      </x:c>
      <x:c r="D177" s="7" t="str">
        <x:v>200</x:v>
      </x:c>
      <x:c r="E177" s="7" t="str">
        <x:v>200</x:v>
      </x:c>
      <x:c r="F177" s="7" t="str">
        <x:v>https://www.ezhalhe-sa.com/articles/%D8%A7%D9%84%D8%AA%D8%AD%D8%AF%D9%8A%D8%A7%D8%AA-%D8%A7%D9%84%D8%B4%D8%A7%D8%A6%D8%B9%D8%A9-%D9%81%D9%8A-%D8%AA%D9%81%D8%B9%D9%8A%D9%84-%D8%AA%D8%A7%D8%A8%D9%8A-%D9%88%D8%AA%D9%85%D8%A7%D8%B1%D8%A7-%D9%88%D9%83%D9%8A%D9%81%D9%8A%D8%A9-%D8%AA%D8%AC%D8%A7%D9%88%D8%B2%D9%87%D8%A7.html</x:v>
      </x:c>
      <x:c r="G177" s="7" t="str">
        <x:v>0</x:v>
      </x:c>
      <x:c r="H177" s="7" t="str"/>
      <x:c r="I177" s="7" t="str">
        <x:v>False</x:v>
      </x:c>
      <x:c r="J177" s="7" t="str">
        <x:v>indexable</x:v>
      </x:c>
      <x:c r="K177" s="7" t="str">
        <x:v>False</x:v>
      </x:c>
      <x:c r="L177" s="7" t="str">
        <x:v>https://ezhalhe-sa.com/articles/التحديات-الشائعة-في-تفعيل-تابي-وتمارا-وكيفية-تجاوزها.html</x:v>
      </x:c>
      <x:c r="M177" s="7" t="str">
        <x:v>التحديات الشائعة في تفعيل تابي وتمارا وكيفية تجاوزها.</x:v>
      </x:c>
      <x:c r="N177" s="7" t="str"/>
    </x:row>
    <x:row r="178" ht="20" customHeight="1">
      <x:c r="A178" s="7" t="str">
        <x:v>https://www.ezhalhe-sa.com/articles/%D8%A7%D9%84%D8%AA%D8%AD%D8%AF%D9%8A%D8%A7%D8%AA-%D8%A7%D9%84%D8%B4%D8%A7%D8%A6%D8%B9%D8%A9-%D9%81%D9%8A-%D8%AA%D9%81%D8%B9%D9%8A%D9%84-%D8%AA%D8%A7%D8%A8%D9%8A-%D9%88%D8%AA%D9%85%D8%A7%D8%B1%D8%A7-%D9%88%D9%83%D9%8A%D9%81%D9%8A%D8%A9-%D8%AA%D8%AC%D8%A7%D9%88%D8%B2%D9%87%D8%A7.html</x:v>
      </x:c>
      <x:c r="B178" s="7" t="str">
        <x:v>local-html|internal-link</x:v>
      </x:c>
      <x:c r="C178" s="7" t="str">
        <x:v>articles/التحديات-الشائعة-في-تفعيل-تابي-وتمارا-وكيفية-تجاوزها.html</x:v>
      </x:c>
      <x:c r="D178" s="7" t="str">
        <x:v>200</x:v>
      </x:c>
      <x:c r="E178" s="7" t="str">
        <x:v>200</x:v>
      </x:c>
      <x:c r="F178" s="7" t="str">
        <x:v>https://www.ezhalhe-sa.com/articles/%D8%A7%D9%84%D8%AA%D8%AD%D8%AF%D9%8A%D8%A7%D8%AA-%D8%A7%D9%84%D8%B4%D8%A7%D8%A6%D8%B9%D8%A9-%D9%81%D9%8A-%D8%AA%D9%81%D8%B9%D9%8A%D9%84-%D8%AA%D8%A7%D8%A8%D9%8A-%D9%88%D8%AA%D9%85%D8%A7%D8%B1%D8%A7-%D9%88%D9%83%D9%8A%D9%81%D9%8A%D8%A9-%D8%AA%D8%AC%D8%A7%D9%88%D8%B2%D9%87%D8%A7.html</x:v>
      </x:c>
      <x:c r="G178" s="7" t="str">
        <x:v>0</x:v>
      </x:c>
      <x:c r="H178" s="7" t="str"/>
      <x:c r="I178" s="7" t="str">
        <x:v>False</x:v>
      </x:c>
      <x:c r="J178" s="7" t="str">
        <x:v>indexable</x:v>
      </x:c>
      <x:c r="K178" s="7" t="str">
        <x:v>False</x:v>
      </x:c>
      <x:c r="L178" s="7" t="str">
        <x:v>https://ezhalhe-sa.com/articles/التحديات-الشائعة-في-تفعيل-تابي-وتمارا-وكيفية-تجاوزها.html</x:v>
      </x:c>
      <x:c r="M178" s="7" t="str">
        <x:v>التحديات الشائعة في تفعيل تابي وتمارا وكيفية تجاوزها.</x:v>
      </x:c>
      <x:c r="N178" s="7" t="str"/>
    </x:row>
    <x:row r="179" ht="20" customHeight="1">
      <x:c r="A179" s="7" t="str">
        <x:v>https://www.ezhalhe-sa.com/articles/الخدمات-الأساسية-المتكاملة-لنجاح-متجرك-الإلكتروني-قائمة-مرجعية.html</x:v>
      </x:c>
      <x:c r="B179" s="7" t="str">
        <x:v>local-html|internal-link</x:v>
      </x:c>
      <x:c r="C179" s="7" t="str">
        <x:v>articles/الخدمات-الأساسية-المتكاملة-لنجاح-متجرك-الإلكتروني-قائمة-مرجعية.html</x:v>
      </x:c>
      <x:c r="D179" s="7" t="str">
        <x:v>200</x:v>
      </x:c>
      <x:c r="E179" s="7" t="str">
        <x:v>200</x:v>
      </x:c>
      <x:c r="F179" s="7" t="str">
        <x:v>https://www.ezhalhe-sa.com/articles/%D8%A7%D9%84%D8%AE%D8%AF%D9%85%D8%A7%D8%AA-%D8%A7%D9%84%D8%A3%D8%B3%D8%A7%D8%B3%D9%8A%D8%A9-%D8%A7%D9%84%D9%85%D8%AA%D9%83%D8%A7%D9%85%D9%84%D8%A9-%D9%84%D9%86%D8%AC%D8%A7%D8%AD-%D9%85%D8%AA%D8%AC%D8%B1%D9%83-%D8%A7%D9%84%D8%A5%D9%84%D9%83%D8%AA%D8%B1%D9%88%D9%86%D9%8A-%D9%82%D8%A7%D8%A6%D9%85%D8%A9-%D9%85%D8%B1%D8%AC%D8%B9%D9%8A%D8%A9.html</x:v>
      </x:c>
      <x:c r="G179" s="7" t="str">
        <x:v>0</x:v>
      </x:c>
      <x:c r="H179" s="7" t="str"/>
      <x:c r="I179" s="7" t="str">
        <x:v>False</x:v>
      </x:c>
      <x:c r="J179" s="7" t="str">
        <x:v>indexable</x:v>
      </x:c>
      <x:c r="K179" s="7" t="str">
        <x:v>False</x:v>
      </x:c>
      <x:c r="L179" s="7" t="str">
        <x:v>https://ezhalhe-sa.com/articles/الخدمات-الأساسية-المتكاملة-لنجاح-متجرك-الإلكتروني-قائمة-مرجعية.html</x:v>
      </x:c>
      <x:c r="M179" s="7" t="str">
        <x:v>الخدمات الأساسية المتكاملة لنجاح متجرك الإلكتروني: قائمة مرجعية.</x:v>
      </x:c>
      <x:c r="N179" s="7" t="str"/>
    </x:row>
    <x:row r="180" ht="20" customHeight="1">
      <x:c r="A180" s="7" t="str">
        <x:v>https://www.ezhalhe-sa.com/articles/%D8%A7%D9%84%D8%AE%D8%AF%D9%85%D8%A7%D8%AA-%D8%A7%D9%84%D8%A3%D8%B3%D8%A7%D8%B3%D9%8A%D8%A9-%D8%A7%D9%84%D9%85%D8%AA%D9%83%D8%A7%D9%85%D9%84%D8%A9-%D9%84%D9%86%D8%AC%D8%A7%D8%AD-%D9%85%D8%AA%D8%AC%D8%B1%D9%83-%D8%A7%D9%84%D8%A5%D9%84%D9%83%D8%AA%D8%B1%D9%88%D9%86%D9%8A-%D9%82%D8%A7%D8%A6%D9%85%D8%A9-%D9%85%D8%B1%D8%AC%D8%B9%D9%8A%D8%A9.html</x:v>
      </x:c>
      <x:c r="B180" s="7" t="str">
        <x:v>local-html|internal-link</x:v>
      </x:c>
      <x:c r="C180" s="7" t="str">
        <x:v>articles/الخدمات-الأساسية-المتكاملة-لنجاح-متجرك-الإلكتروني-قائمة-مرجعية.html</x:v>
      </x:c>
      <x:c r="D180" s="7" t="str">
        <x:v>200</x:v>
      </x:c>
      <x:c r="E180" s="7" t="str">
        <x:v>200</x:v>
      </x:c>
      <x:c r="F180" s="7" t="str">
        <x:v>https://www.ezhalhe-sa.com/articles/%D8%A7%D9%84%D8%AE%D8%AF%D9%85%D8%A7%D8%AA-%D8%A7%D9%84%D8%A3%D8%B3%D8%A7%D8%B3%D9%8A%D8%A9-%D8%A7%D9%84%D9%85%D8%AA%D9%83%D8%A7%D9%85%D9%84%D8%A9-%D9%84%D9%86%D8%AC%D8%A7%D8%AD-%D9%85%D8%AA%D8%AC%D8%B1%D9%83-%D8%A7%D9%84%D8%A5%D9%84%D9%83%D8%AA%D8%B1%D9%88%D9%86%D9%8A-%D9%82%D8%A7%D8%A6%D9%85%D8%A9-%D9%85%D8%B1%D8%AC%D8%B9%D9%8A%D8%A9.html</x:v>
      </x:c>
      <x:c r="G180" s="7" t="str">
        <x:v>0</x:v>
      </x:c>
      <x:c r="H180" s="7" t="str"/>
      <x:c r="I180" s="7" t="str">
        <x:v>False</x:v>
      </x:c>
      <x:c r="J180" s="7" t="str">
        <x:v>indexable</x:v>
      </x:c>
      <x:c r="K180" s="7" t="str">
        <x:v>False</x:v>
      </x:c>
      <x:c r="L180" s="7" t="str">
        <x:v>https://ezhalhe-sa.com/articles/الخدمات-الأساسية-المتكاملة-لنجاح-متجرك-الإلكتروني-قائمة-مرجعية.html</x:v>
      </x:c>
      <x:c r="M180" s="7" t="str">
        <x:v>الخدمات الأساسية المتكاملة لنجاح متجرك الإلكتروني: قائمة مرجعية.</x:v>
      </x:c>
      <x:c r="N180" s="7" t="str"/>
    </x:row>
    <x:row r="181" ht="20" customHeight="1">
      <x:c r="A181" s="7" t="str">
        <x:v>https://www.ezhalhe-sa.com/articles/الخدمات-المصرفية-الرقمية-المتاحة-لأصحاب-المتاجر-في-الراجحي-والإنماء.html</x:v>
      </x:c>
      <x:c r="B181" s="7" t="str">
        <x:v>local-html|internal-link</x:v>
      </x:c>
      <x:c r="C181" s="7" t="str">
        <x:v>articles/الخدمات-المصرفية-الرقمية-المتاحة-لأصحاب-المتاجر-في-الراجحي-والإنماء.html</x:v>
      </x:c>
      <x:c r="D181" s="7" t="str">
        <x:v>200</x:v>
      </x:c>
      <x:c r="E181" s="7" t="str">
        <x:v>200</x:v>
      </x:c>
      <x:c r="F181"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G181" s="7" t="str">
        <x:v>0</x:v>
      </x:c>
      <x:c r="H181" s="7" t="str"/>
      <x:c r="I181" s="7" t="str">
        <x:v>False</x:v>
      </x:c>
      <x:c r="J181" s="7" t="str">
        <x:v>indexable</x:v>
      </x:c>
      <x:c r="K181" s="7" t="str">
        <x:v>False</x:v>
      </x:c>
      <x:c r="L181" s="7" t="str">
        <x:v>https://ezhalhe-sa.com/articles/الخدمات-المصرفية-الرقمية-المتاحة-لأصحاب-المتاجر-في-الراجحي-والإنماء.html</x:v>
      </x:c>
      <x:c r="M181" s="7" t="str">
        <x:v>الخدمات المصرفية الرقمية المتاحة لأصحاب المتاجر في الراجحي والإنماء.</x:v>
      </x:c>
      <x:c r="N181" s="7" t="str"/>
    </x:row>
    <x:row r="182" ht="20" customHeight="1">
      <x:c r="A182"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B182" s="7" t="str">
        <x:v>local-html|internal-link</x:v>
      </x:c>
      <x:c r="C182" s="7" t="str">
        <x:v>articles/الخدمات-المصرفية-الرقمية-المتاحة-لأصحاب-المتاجر-في-الراجحي-والإنماء.html</x:v>
      </x:c>
      <x:c r="D182" s="7" t="str">
        <x:v>200</x:v>
      </x:c>
      <x:c r="E182" s="7" t="str">
        <x:v>200</x:v>
      </x:c>
      <x:c r="F182"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G182" s="7" t="str">
        <x:v>0</x:v>
      </x:c>
      <x:c r="H182" s="7" t="str"/>
      <x:c r="I182" s="7" t="str">
        <x:v>False</x:v>
      </x:c>
      <x:c r="J182" s="7" t="str">
        <x:v>indexable</x:v>
      </x:c>
      <x:c r="K182" s="7" t="str">
        <x:v>False</x:v>
      </x:c>
      <x:c r="L182" s="7" t="str">
        <x:v>https://ezhalhe-sa.com/articles/الخدمات-المصرفية-الرقمية-المتاحة-لأصحاب-المتاجر-في-الراجحي-والإنماء.html</x:v>
      </x:c>
      <x:c r="M182" s="7" t="str">
        <x:v>الخدمات المصرفية الرقمية المتاحة لأصحاب المتاجر في الراجحي والإنماء.</x:v>
      </x:c>
      <x:c r="N182" s="7" t="str"/>
    </x:row>
    <x:row r="183" ht="20" customHeight="1">
      <x:c r="A183" s="7" t="str">
        <x:v>https://www.ezhalhe-sa.com/articles/%D8%A7%D9%84%D8%AE%D8%B7%D9%88%D8%A7%D8%AA-%D8%A7%D9%84%D8%A3%D8%B3%D8%A7%D8%B3%D9%8A%D8%A9-%D9%84%D8%B1%D8%A8%D8%B7-%D9%85%D8%AA%D8%AC%D8%B1%D9%83-%D8%A7%D9%84%D8%A5%D9%84%D9%83%D8%AA%D8%B1%D9%88%D9%86%D9%8A-%D8%A8%D9%85%D9%86%D8%B5%D8%A9-%D8%A7%D9%84%D8%A3%D8%B9%D9%85%D8%A7%D9%84.html</x:v>
      </x:c>
      <x:c r="B183" s="7" t="str">
        <x:v>local-html|internal-link</x:v>
      </x:c>
      <x:c r="C183" s="7" t="str">
        <x:v>articles/الخطوات-الأساسية-لربط-متجرك-الإلكتروني-بمنصة-الأعمال.html</x:v>
      </x:c>
      <x:c r="D183" s="7" t="str">
        <x:v>200</x:v>
      </x:c>
      <x:c r="E183" s="7" t="str">
        <x:v>200</x:v>
      </x:c>
      <x:c r="F183" s="7" t="str">
        <x:v>https://www.ezhalhe-sa.com/articles/%D8%A7%D9%84%D8%AE%D8%B7%D9%88%D8%A7%D8%AA-%D8%A7%D9%84%D8%A3%D8%B3%D8%A7%D8%B3%D9%8A%D8%A9-%D9%84%D8%B1%D8%A8%D8%B7-%D9%85%D8%AA%D8%AC%D8%B1%D9%83-%D8%A7%D9%84%D8%A5%D9%84%D9%83%D8%AA%D8%B1%D9%88%D9%86%D9%8A-%D8%A8%D9%85%D9%86%D8%B5%D8%A9-%D8%A7%D9%84%D8%A3%D8%B9%D9%85%D8%A7%D9%84.html</x:v>
      </x:c>
      <x:c r="G183" s="7" t="str">
        <x:v>0</x:v>
      </x:c>
      <x:c r="H183" s="7" t="str"/>
      <x:c r="I183" s="7" t="str">
        <x:v>False</x:v>
      </x:c>
      <x:c r="J183" s="7" t="str">
        <x:v>indexable</x:v>
      </x:c>
      <x:c r="K183" s="7" t="str">
        <x:v>False</x:v>
      </x:c>
      <x:c r="L183" s="7" t="str">
        <x:v>https://ezhalhe-sa.com/articles/الخطوات-الأساسية-لربط-متجرك-الإلكتروني-بمنصة-الأعمال.html</x:v>
      </x:c>
      <x:c r="M183" s="7" t="str">
        <x:v>الخطوات الأساسية لربط متجرك الإلكتروني بمنصة الأعمال.</x:v>
      </x:c>
      <x:c r="N183" s="7" t="str"/>
    </x:row>
    <x:row r="184" ht="20" customHeight="1">
      <x:c r="A184" s="7" t="str">
        <x:v>https://www.ezhalhe-sa.com/articles/الخطوات-الأساسية-لربط-متجرك-الإلكتروني-بمنصة-الأعمال.html</x:v>
      </x:c>
      <x:c r="B184" s="7" t="str">
        <x:v>local-html|internal-link</x:v>
      </x:c>
      <x:c r="C184" s="7" t="str">
        <x:v>articles/الخطوات-الأساسية-لربط-متجرك-الإلكتروني-بمنصة-الأعمال.html</x:v>
      </x:c>
      <x:c r="D184" s="7" t="str">
        <x:v>200</x:v>
      </x:c>
      <x:c r="E184" s="7" t="str">
        <x:v>200</x:v>
      </x:c>
      <x:c r="F184" s="7" t="str">
        <x:v>https://www.ezhalhe-sa.com/articles/%D8%A7%D9%84%D8%AE%D8%B7%D9%88%D8%A7%D8%AA-%D8%A7%D9%84%D8%A3%D8%B3%D8%A7%D8%B3%D9%8A%D8%A9-%D9%84%D8%B1%D8%A8%D8%B7-%D9%85%D8%AA%D8%AC%D8%B1%D9%83-%D8%A7%D9%84%D8%A5%D9%84%D9%83%D8%AA%D8%B1%D9%88%D9%86%D9%8A-%D8%A8%D9%85%D9%86%D8%B5%D8%A9-%D8%A7%D9%84%D8%A3%D8%B9%D9%85%D8%A7%D9%84.html</x:v>
      </x:c>
      <x:c r="G184" s="7" t="str">
        <x:v>0</x:v>
      </x:c>
      <x:c r="H184" s="7" t="str"/>
      <x:c r="I184" s="7" t="str">
        <x:v>False</x:v>
      </x:c>
      <x:c r="J184" s="7" t="str">
        <x:v>indexable</x:v>
      </x:c>
      <x:c r="K184" s="7" t="str">
        <x:v>False</x:v>
      </x:c>
      <x:c r="L184" s="7" t="str">
        <x:v>https://ezhalhe-sa.com/articles/الخطوات-الأساسية-لربط-متجرك-الإلكتروني-بمنصة-الأعمال.html</x:v>
      </x:c>
      <x:c r="M184" s="7" t="str">
        <x:v>الخطوات الأساسية لربط متجرك الإلكتروني بمنصة الأعمال.</x:v>
      </x:c>
      <x:c r="N184" s="7" t="str"/>
    </x:row>
    <x:row r="185" ht="20" customHeight="1">
      <x:c r="A185" s="7" t="str">
        <x:v>https://www.ezhalhe-sa.com/articles/%D8%A7%D9%84%D8%AE%D8%B7%D9%88%D8%A7%D8%AA-%D8%A7%D9%84%D8%AA%D9%81%D8%B5%D9%8A%D9%84%D9%8A%D8%A9-%D9%84%D8%A7%D8%B3%D8%AA%D8%AE%D8%B1%D8%A7%D8%AC-%D9%88%D8%AB%D9%8A%D9%82%D8%A9-%D8%A7%D9%84%D8%B9%D9%85%D9%84-%D8%A7%D9%84%D8%AD%D8%B1-%D8%B9%D8%A8%D8%B1-%D8%A7%D9%84%D8%A5%D9%86%D8%AA%D8%B1%D9%86%D8%AA.html</x:v>
      </x:c>
      <x:c r="B185" s="7" t="str">
        <x:v>local-html|internal-link</x:v>
      </x:c>
      <x:c r="C185" s="7" t="str">
        <x:v>articles/الخطوات-التفصيلية-لاستخراج-وثيقة-العمل-الحر-عبر-الإنترنت.html</x:v>
      </x:c>
      <x:c r="D185" s="7" t="str">
        <x:v>200</x:v>
      </x:c>
      <x:c r="E185" s="7" t="str">
        <x:v>200</x:v>
      </x:c>
      <x:c r="F185" s="7" t="str">
        <x:v>https://www.ezhalhe-sa.com/articles/%D8%A7%D9%84%D8%AE%D8%B7%D9%88%D8%A7%D8%AA-%D8%A7%D9%84%D8%AA%D9%81%D8%B5%D9%8A%D9%84%D9%8A%D8%A9-%D9%84%D8%A7%D8%B3%D8%AA%D8%AE%D8%B1%D8%A7%D8%AC-%D9%88%D8%AB%D9%8A%D9%82%D8%A9-%D8%A7%D9%84%D8%B9%D9%85%D9%84-%D8%A7%D9%84%D8%AD%D8%B1-%D8%B9%D8%A8%D8%B1-%D8%A7%D9%84%D8%A5%D9%86%D8%AA%D8%B1%D9%86%D8%AA.html</x:v>
      </x:c>
      <x:c r="G185" s="7" t="str">
        <x:v>0</x:v>
      </x:c>
      <x:c r="H185" s="7" t="str"/>
      <x:c r="I185" s="7" t="str">
        <x:v>False</x:v>
      </x:c>
      <x:c r="J185" s="7" t="str">
        <x:v>indexable</x:v>
      </x:c>
      <x:c r="K185" s="7" t="str">
        <x:v>False</x:v>
      </x:c>
      <x:c r="L185" s="7" t="str">
        <x:v>https://ezhalhe-sa.com/articles/الخطوات-التفصيلية-لاستخراج-وثيقة-العمل-الحر-عبر-الإنترنت.html</x:v>
      </x:c>
      <x:c r="M185" s="7" t="str">
        <x:v>الخطوات التفصيلية لاستخراج وثيقة العمل الحر عبر الإنترنت.</x:v>
      </x:c>
      <x:c r="N185" s="7" t="str"/>
    </x:row>
    <x:row r="186" ht="20" customHeight="1">
      <x:c r="A186" s="7" t="str">
        <x:v>https://www.ezhalhe-sa.com/articles/الخطوات-التفصيلية-لاستخراج-وثيقة-العمل-الحر-عبر-الإنترنت.html</x:v>
      </x:c>
      <x:c r="B186" s="7" t="str">
        <x:v>local-html|internal-link</x:v>
      </x:c>
      <x:c r="C186" s="7" t="str">
        <x:v>articles/الخطوات-التفصيلية-لاستخراج-وثيقة-العمل-الحر-عبر-الإنترنت.html</x:v>
      </x:c>
      <x:c r="D186" s="7" t="str">
        <x:v>200</x:v>
      </x:c>
      <x:c r="E186" s="7" t="str">
        <x:v>200</x:v>
      </x:c>
      <x:c r="F186" s="7" t="str">
        <x:v>https://www.ezhalhe-sa.com/articles/%D8%A7%D9%84%D8%AE%D8%B7%D9%88%D8%A7%D8%AA-%D8%A7%D9%84%D8%AA%D9%81%D8%B5%D9%8A%D9%84%D9%8A%D8%A9-%D9%84%D8%A7%D8%B3%D8%AA%D8%AE%D8%B1%D8%A7%D8%AC-%D9%88%D8%AB%D9%8A%D9%82%D8%A9-%D8%A7%D9%84%D8%B9%D9%85%D9%84-%D8%A7%D9%84%D8%AD%D8%B1-%D8%B9%D8%A8%D8%B1-%D8%A7%D9%84%D8%A5%D9%86%D8%AA%D8%B1%D9%86%D8%AA.html</x:v>
      </x:c>
      <x:c r="G186" s="7" t="str">
        <x:v>0</x:v>
      </x:c>
      <x:c r="H186" s="7" t="str"/>
      <x:c r="I186" s="7" t="str">
        <x:v>False</x:v>
      </x:c>
      <x:c r="J186" s="7" t="str">
        <x:v>indexable</x:v>
      </x:c>
      <x:c r="K186" s="7" t="str">
        <x:v>False</x:v>
      </x:c>
      <x:c r="L186" s="7" t="str">
        <x:v>https://ezhalhe-sa.com/articles/الخطوات-التفصيلية-لاستخراج-وثيقة-العمل-الحر-عبر-الإنترنت.html</x:v>
      </x:c>
      <x:c r="M186" s="7" t="str">
        <x:v>الخطوات التفصيلية لاستخراج وثيقة العمل الحر عبر الإنترنت.</x:v>
      </x:c>
      <x:c r="N186" s="7" t="str"/>
    </x:row>
    <x:row r="187" ht="20" customHeight="1">
      <x:c r="A187" s="7" t="str">
        <x:v>https://www.ezhalhe-sa.com/articles/الخطوات-التفصيلية-لتوثيق-المتجر-في-منصة-سلة-بنجاح.html</x:v>
      </x:c>
      <x:c r="B187" s="7" t="str">
        <x:v>local-html|internal-link</x:v>
      </x:c>
      <x:c r="C187" s="7" t="str">
        <x:v>articles/الخطوات-التفصيلية-لتوثيق-المتجر-في-منصة-سلة-بنجاح.html</x:v>
      </x:c>
      <x:c r="D187" s="7" t="str">
        <x:v>200</x:v>
      </x:c>
      <x:c r="E187" s="7" t="str">
        <x:v>200</x:v>
      </x:c>
      <x:c r="F187" s="7" t="str">
        <x:v>https://www.ezhalhe-sa.com/articles/%D8%A7%D9%84%D8%AE%D8%B7%D9%88%D8%A7%D8%AA-%D8%A7%D9%84%D8%AA%D9%81%D8%B5%D9%8A%D9%84%D9%8A%D8%A9-%D9%84%D8%AA%D9%88%D8%AB%D9%8A%D9%82-%D8%A7%D9%84%D9%85%D8%AA%D8%AC%D8%B1-%D9%81%D9%8A-%D9%85%D9%86%D8%B5%D8%A9-%D8%B3%D9%84%D8%A9-%D8%A8%D9%86%D8%AC%D8%A7%D8%AD.html</x:v>
      </x:c>
      <x:c r="G187" s="7" t="str">
        <x:v>0</x:v>
      </x:c>
      <x:c r="H187" s="7" t="str"/>
      <x:c r="I187" s="7" t="str">
        <x:v>False</x:v>
      </x:c>
      <x:c r="J187" s="7" t="str">
        <x:v>indexable</x:v>
      </x:c>
      <x:c r="K187" s="7" t="str">
        <x:v>False</x:v>
      </x:c>
      <x:c r="L187" s="7" t="str">
        <x:v>https://ezhalhe-sa.com/articles/الخطوات-التفصيلية-لتوثيق-المتجر-في-منصة-سلة-بنجاح.html</x:v>
      </x:c>
      <x:c r="M187" s="7" t="str">
        <x:v>الخطوات التفصيلية لتوثيق المتجر في منصة سلة بنجاح.</x:v>
      </x:c>
      <x:c r="N187" s="7" t="str"/>
    </x:row>
    <x:row r="188" ht="20" customHeight="1">
      <x:c r="A188" s="7" t="str">
        <x:v>https://www.ezhalhe-sa.com/articles/%D8%A7%D9%84%D8%AE%D8%B7%D9%88%D8%A7%D8%AA-%D8%A7%D9%84%D8%AA%D9%81%D8%B5%D9%8A%D9%84%D9%8A%D8%A9-%D9%84%D8%AA%D9%88%D8%AB%D9%8A%D9%82-%D8%A7%D9%84%D9%85%D8%AA%D8%AC%D8%B1-%D9%81%D9%8A-%D9%85%D9%86%D8%B5%D8%A9-%D8%B3%D9%84%D8%A9-%D8%A8%D9%86%D8%AC%D8%A7%D8%AD.html</x:v>
      </x:c>
      <x:c r="B188" s="7" t="str">
        <x:v>local-html|internal-link</x:v>
      </x:c>
      <x:c r="C188" s="7" t="str">
        <x:v>articles/الخطوات-التفصيلية-لتوثيق-المتجر-في-منصة-سلة-بنجاح.html</x:v>
      </x:c>
      <x:c r="D188" s="7" t="str">
        <x:v>200</x:v>
      </x:c>
      <x:c r="E188" s="7" t="str">
        <x:v>200</x:v>
      </x:c>
      <x:c r="F188" s="7" t="str">
        <x:v>https://www.ezhalhe-sa.com/articles/%D8%A7%D9%84%D8%AE%D8%B7%D9%88%D8%A7%D8%AA-%D8%A7%D9%84%D8%AA%D9%81%D8%B5%D9%8A%D9%84%D9%8A%D8%A9-%D9%84%D8%AA%D9%88%D8%AB%D9%8A%D9%82-%D8%A7%D9%84%D9%85%D8%AA%D8%AC%D8%B1-%D9%81%D9%8A-%D9%85%D9%86%D8%B5%D8%A9-%D8%B3%D9%84%D8%A9-%D8%A8%D9%86%D8%AC%D8%A7%D8%AD.html</x:v>
      </x:c>
      <x:c r="G188" s="7" t="str">
        <x:v>0</x:v>
      </x:c>
      <x:c r="H188" s="7" t="str"/>
      <x:c r="I188" s="7" t="str">
        <x:v>False</x:v>
      </x:c>
      <x:c r="J188" s="7" t="str">
        <x:v>indexable</x:v>
      </x:c>
      <x:c r="K188" s="7" t="str">
        <x:v>False</x:v>
      </x:c>
      <x:c r="L188" s="7" t="str">
        <x:v>https://ezhalhe-sa.com/articles/الخطوات-التفصيلية-لتوثيق-المتجر-في-منصة-سلة-بنجاح.html</x:v>
      </x:c>
      <x:c r="M188" s="7" t="str">
        <x:v>الخطوات التفصيلية لتوثيق المتجر في منصة سلة بنجاح.</x:v>
      </x:c>
      <x:c r="N188" s="7" t="str"/>
    </x:row>
    <x:row r="189" ht="20" customHeight="1">
      <x:c r="A189" s="7" t="str">
        <x:v>https://www.ezhalhe-sa.com/articles/الخطوات-التفصيلية-لربط-خدمة-تمارا-بمتجرك-الإلكتروني-على-سلة-أو-زد.html</x:v>
      </x:c>
      <x:c r="B189" s="7" t="str">
        <x:v>local-html|internal-link</x:v>
      </x:c>
      <x:c r="C189" s="7" t="str">
        <x:v>articles/الخطوات-التفصيلية-لربط-خدمة-تمارا-بمتجرك-الإلكتروني-على-سلة-أو-زد.html</x:v>
      </x:c>
      <x:c r="D189" s="7" t="str">
        <x:v>200</x:v>
      </x:c>
      <x:c r="E189" s="7" t="str">
        <x:v>200</x:v>
      </x:c>
      <x:c r="F189" s="7" t="str">
        <x:v>https://www.ezhalhe-sa.com/articles/%D8%A7%D9%84%D8%AE%D8%B7%D9%88%D8%A7%D8%AA-%D8%A7%D9%84%D8%AA%D9%81%D8%B5%D9%8A%D9%84%D9%8A%D8%A9-%D9%84%D8%B1%D8%A8%D8%B7-%D8%AE%D8%AF%D9%85%D8%A9-%D8%AA%D9%85%D8%A7%D8%B1%D8%A7-%D8%A8%D9%85%D8%AA%D8%AC%D8%B1%D9%83-%D8%A7%D9%84%D8%A5%D9%84%D9%83%D8%AA%D8%B1%D9%88%D9%86%D9%8A-%D8%B9%D9%84%D9%89-%D8%B3%D9%84%D8%A9-%D8%A3%D9%88-%D8%B2%D8%AF.html</x:v>
      </x:c>
      <x:c r="G189" s="7" t="str">
        <x:v>0</x:v>
      </x:c>
      <x:c r="H189" s="7" t="str"/>
      <x:c r="I189" s="7" t="str">
        <x:v>False</x:v>
      </x:c>
      <x:c r="J189" s="7" t="str">
        <x:v>indexable</x:v>
      </x:c>
      <x:c r="K189" s="7" t="str">
        <x:v>False</x:v>
      </x:c>
      <x:c r="L189" s="7" t="str">
        <x:v>https://ezhalhe-sa.com/articles/الخطوات-التفصيلية-لربط-خدمة-تمارا-بمتجرك-الإلكتروني-على-سلة-أو-زد.html</x:v>
      </x:c>
      <x:c r="M189" s="7" t="str">
        <x:v>الخطوات التفصيلية لربط خدمة تمارا بمتجرك الإلكتروني على سلة أو زد.</x:v>
      </x:c>
      <x:c r="N189" s="7" t="str"/>
    </x:row>
    <x:row r="190" ht="20" customHeight="1">
      <x:c r="A190" s="7" t="str">
        <x:v>https://www.ezhalhe-sa.com/articles/%D8%A7%D9%84%D8%AE%D8%B7%D9%88%D8%A7%D8%AA-%D8%A7%D9%84%D8%AA%D9%81%D8%B5%D9%8A%D9%84%D9%8A%D8%A9-%D9%84%D8%B1%D8%A8%D8%B7-%D8%AE%D8%AF%D9%85%D8%A9-%D8%AA%D9%85%D8%A7%D8%B1%D8%A7-%D8%A8%D9%85%D8%AA%D8%AC%D8%B1%D9%83-%D8%A7%D9%84%D8%A5%D9%84%D9%83%D8%AA%D8%B1%D9%88%D9%86%D9%8A-%D8%B9%D9%84%D9%89-%D8%B3%D9%84%D8%A9-%D8%A3%D9%88-%D8%B2%D8%AF.html</x:v>
      </x:c>
      <x:c r="B190" s="7" t="str">
        <x:v>local-html|internal-link</x:v>
      </x:c>
      <x:c r="C190" s="7" t="str">
        <x:v>articles/الخطوات-التفصيلية-لربط-خدمة-تمارا-بمتجرك-الإلكتروني-على-سلة-أو-زد.html</x:v>
      </x:c>
      <x:c r="D190" s="7" t="str">
        <x:v>200</x:v>
      </x:c>
      <x:c r="E190" s="7" t="str">
        <x:v>200</x:v>
      </x:c>
      <x:c r="F190" s="7" t="str">
        <x:v>https://www.ezhalhe-sa.com/articles/%D8%A7%D9%84%D8%AE%D8%B7%D9%88%D8%A7%D8%AA-%D8%A7%D9%84%D8%AA%D9%81%D8%B5%D9%8A%D9%84%D9%8A%D8%A9-%D9%84%D8%B1%D8%A8%D8%B7-%D8%AE%D8%AF%D9%85%D8%A9-%D8%AA%D9%85%D8%A7%D8%B1%D8%A7-%D8%A8%D9%85%D8%AA%D8%AC%D8%B1%D9%83-%D8%A7%D9%84%D8%A5%D9%84%D9%83%D8%AA%D8%B1%D9%88%D9%86%D9%8A-%D8%B9%D9%84%D9%89-%D8%B3%D9%84%D8%A9-%D8%A3%D9%88-%D8%B2%D8%AF.html</x:v>
      </x:c>
      <x:c r="G190" s="7" t="str">
        <x:v>0</x:v>
      </x:c>
      <x:c r="H190" s="7" t="str"/>
      <x:c r="I190" s="7" t="str">
        <x:v>False</x:v>
      </x:c>
      <x:c r="J190" s="7" t="str">
        <x:v>indexable</x:v>
      </x:c>
      <x:c r="K190" s="7" t="str">
        <x:v>False</x:v>
      </x:c>
      <x:c r="L190" s="7" t="str">
        <x:v>https://ezhalhe-sa.com/articles/الخطوات-التفصيلية-لربط-خدمة-تمارا-بمتجرك-الإلكتروني-على-سلة-أو-زد.html</x:v>
      </x:c>
      <x:c r="M190" s="7" t="str">
        <x:v>الخطوات التفصيلية لربط خدمة تمارا بمتجرك الإلكتروني على سلة أو زد.</x:v>
      </x:c>
      <x:c r="N190" s="7" t="str"/>
    </x:row>
    <x:row r="191" ht="20" customHeight="1">
      <x:c r="A191"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B191" s="7" t="str">
        <x:v>local-html|internal-link</x:v>
      </x:c>
      <x:c r="C191" s="7" t="str">
        <x:v>articles/الدليل-الشامل-لإعداد-وربط-البكسلات-التحويلية-فيسبوك-سناب-شات-تيك-توك.html</x:v>
      </x:c>
      <x:c r="D191" s="7" t="str">
        <x:v>200</x:v>
      </x:c>
      <x:c r="E191" s="7" t="str">
        <x:v>200</x:v>
      </x:c>
      <x:c r="F191"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G191" s="7" t="str">
        <x:v>0</x:v>
      </x:c>
      <x:c r="H191" s="7" t="str"/>
      <x:c r="I191" s="7" t="str">
        <x:v>False</x:v>
      </x:c>
      <x:c r="J191" s="7" t="str">
        <x:v>indexable</x:v>
      </x:c>
      <x:c r="K191" s="7" t="str">
        <x:v>False</x:v>
      </x:c>
      <x:c r="L191" s="7" t="str">
        <x:v>https://ezhalhe-sa.com/articles/الدليل-الشامل-لإعداد-وربط-البكسلات-التحويلية-فيسبوك-سناب-شات-تيك-توك.html</x:v>
      </x:c>
      <x:c r="M191" s="7" t="str">
        <x:v>الدليل الشامل لإعداد وربط البكسلات التحويلية (فيسبوك، سناب شات، تيك توك).</x:v>
      </x:c>
      <x:c r="N191" s="7" t="str"/>
    </x:row>
    <x:row r="192" ht="20" customHeight="1">
      <x:c r="A192" s="7" t="str">
        <x:v>https://www.ezhalhe-sa.com/articles/الدليل-الشامل-لإعداد-وربط-البكسلات-التحويلية-فيسبوك-سناب-شات-تيك-توك.html</x:v>
      </x:c>
      <x:c r="B192" s="7" t="str">
        <x:v>local-html|internal-link</x:v>
      </x:c>
      <x:c r="C192" s="7" t="str">
        <x:v>articles/الدليل-الشامل-لإعداد-وربط-البكسلات-التحويلية-فيسبوك-سناب-شات-تيك-توك.html</x:v>
      </x:c>
      <x:c r="D192" s="7" t="str">
        <x:v>200</x:v>
      </x:c>
      <x:c r="E192" s="7" t="str">
        <x:v>200</x:v>
      </x:c>
      <x:c r="F192"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G192" s="7" t="str">
        <x:v>0</x:v>
      </x:c>
      <x:c r="H192" s="7" t="str"/>
      <x:c r="I192" s="7" t="str">
        <x:v>False</x:v>
      </x:c>
      <x:c r="J192" s="7" t="str">
        <x:v>indexable</x:v>
      </x:c>
      <x:c r="K192" s="7" t="str">
        <x:v>False</x:v>
      </x:c>
      <x:c r="L192" s="7" t="str">
        <x:v>https://ezhalhe-sa.com/articles/الدليل-الشامل-لإعداد-وربط-البكسلات-التحويلية-فيسبوك-سناب-شات-تيك-توك.html</x:v>
      </x:c>
      <x:c r="M192" s="7" t="str">
        <x:v>الدليل الشامل لإعداد وربط البكسلات التحويلية (فيسبوك، سناب شات، تيك توك).</x:v>
      </x:c>
      <x:c r="N192" s="7" t="str"/>
    </x:row>
    <x:row r="193" ht="20" customHeight="1">
      <x:c r="A193" s="7" t="str">
        <x:v>https://www.ezhalhe-sa.com/articles/%D8%A7%D9%84%D8%B1%D8%B3%D9%88%D9%85-%D9%88%D8%A7%D9%84%D8%B9%D9%85%D9%88%D9%84%D8%A7%D8%AA-%D9%85%D9%82%D8%A7%D8%B1%D9%86%D8%A9-%D8%AA%D9%83%D8%A7%D9%84%D9%8A%D9%81-%D8%A7%D8%B3%D8%AA%D8%AE%D8%AF%D8%A7%D9%85-%D9%85%D9%8A%D8%B3-%D9%85%D8%AF%D9%81%D9%88%D8%B9-%D9%88%D8%A5%D9%85%D9%83%D8%A7%D9%86.html</x:v>
      </x:c>
      <x:c r="B193" s="7" t="str">
        <x:v>local-html|internal-link</x:v>
      </x:c>
      <x:c r="C193" s="7" t="str">
        <x:v>articles/الرسوم-والعمولات-مقارنة-تكاليف-استخدام-ميس-مدفوع-وإمكان.html</x:v>
      </x:c>
      <x:c r="D193" s="7" t="str">
        <x:v>200</x:v>
      </x:c>
      <x:c r="E193" s="7" t="str">
        <x:v>200</x:v>
      </x:c>
      <x:c r="F193" s="7" t="str">
        <x:v>https://www.ezhalhe-sa.com/articles/%D8%A7%D9%84%D8%B1%D8%B3%D9%88%D9%85-%D9%88%D8%A7%D9%84%D8%B9%D9%85%D9%88%D9%84%D8%A7%D8%AA-%D9%85%D9%82%D8%A7%D8%B1%D9%86%D8%A9-%D8%AA%D9%83%D8%A7%D9%84%D9%8A%D9%81-%D8%A7%D8%B3%D8%AA%D8%AE%D8%AF%D8%A7%D9%85-%D9%85%D9%8A%D8%B3-%D9%85%D8%AF%D9%81%D9%88%D8%B9-%D9%88%D8%A5%D9%85%D9%83%D8%A7%D9%86.html</x:v>
      </x:c>
      <x:c r="G193" s="7" t="str">
        <x:v>0</x:v>
      </x:c>
      <x:c r="H193" s="7" t="str"/>
      <x:c r="I193" s="7" t="str">
        <x:v>False</x:v>
      </x:c>
      <x:c r="J193" s="7" t="str">
        <x:v>indexable</x:v>
      </x:c>
      <x:c r="K193" s="7" t="str">
        <x:v>False</x:v>
      </x:c>
      <x:c r="L193" s="7" t="str">
        <x:v>https://ezhalhe-sa.com/articles/الرسوم-والعمولات-مقارنة-تكاليف-استخدام-ميس-مدفوع-وإمكان.html</x:v>
      </x:c>
      <x:c r="M193" s="7" t="str">
        <x:v>الرسوم والعمولات: مقارنة تكاليف استخدام ميس، مدفوع، وإمكان.</x:v>
      </x:c>
      <x:c r="N193" s="7" t="str"/>
    </x:row>
    <x:row r="194" ht="20" customHeight="1">
      <x:c r="A194" s="7" t="str">
        <x:v>https://www.ezhalhe-sa.com/articles/الرسوم-والعمولات-مقارنة-تكاليف-استخدام-ميس-مدفوع-وإمكان.html</x:v>
      </x:c>
      <x:c r="B194" s="7" t="str">
        <x:v>local-html|internal-link</x:v>
      </x:c>
      <x:c r="C194" s="7" t="str">
        <x:v>articles/الرسوم-والعمولات-مقارنة-تكاليف-استخدام-ميس-مدفوع-وإمكان.html</x:v>
      </x:c>
      <x:c r="D194" s="7" t="str">
        <x:v>200</x:v>
      </x:c>
      <x:c r="E194" s="7" t="str">
        <x:v>200</x:v>
      </x:c>
      <x:c r="F194" s="7" t="str">
        <x:v>https://www.ezhalhe-sa.com/articles/%D8%A7%D9%84%D8%B1%D8%B3%D9%88%D9%85-%D9%88%D8%A7%D9%84%D8%B9%D9%85%D9%88%D9%84%D8%A7%D8%AA-%D9%85%D9%82%D8%A7%D8%B1%D9%86%D8%A9-%D8%AA%D9%83%D8%A7%D9%84%D9%8A%D9%81-%D8%A7%D8%B3%D8%AA%D8%AE%D8%AF%D8%A7%D9%85-%D9%85%D9%8A%D8%B3-%D9%85%D8%AF%D9%81%D9%88%D8%B9-%D9%88%D8%A5%D9%85%D9%83%D8%A7%D9%86.html</x:v>
      </x:c>
      <x:c r="G194" s="7" t="str">
        <x:v>0</x:v>
      </x:c>
      <x:c r="H194" s="7" t="str"/>
      <x:c r="I194" s="7" t="str">
        <x:v>False</x:v>
      </x:c>
      <x:c r="J194" s="7" t="str">
        <x:v>indexable</x:v>
      </x:c>
      <x:c r="K194" s="7" t="str">
        <x:v>False</x:v>
      </x:c>
      <x:c r="L194" s="7" t="str">
        <x:v>https://ezhalhe-sa.com/articles/الرسوم-والعمولات-مقارنة-تكاليف-استخدام-ميس-مدفوع-وإمكان.html</x:v>
      </x:c>
      <x:c r="M194" s="7" t="str">
        <x:v>الرسوم والعمولات: مقارنة تكاليف استخدام ميس، مدفوع، وإمكان.</x:v>
      </x:c>
      <x:c r="N194" s="7" t="str"/>
    </x:row>
    <x:row r="195" ht="20" customHeight="1">
      <x:c r="A195" s="7" t="str">
        <x:v>https://www.ezhalhe-sa.com/articles/%D8%A7%D9%84%D8%B4%D8%B1%D9%88%D8%B7-%D9%88%D8%A7%D9%84%D9%85%D8%AA%D8%B7%D9%84%D8%A8%D8%A7%D8%AA-%D8%A7%D9%84%D8%A3%D8%B3%D8%A7%D8%B3%D9%8A%D8%A9-%D9%84%D8%A7%D8%B3%D8%AA%D8%AE%D8%B1%D8%A7%D8%AC-%D9%88%D8%AB%D9%8A%D9%82%D8%A9-%D8%A7%D9%84%D8%B9%D9%85%D9%84-%D8%A7%D9%84%D8%AD%D8%B1.html</x:v>
      </x:c>
      <x:c r="B195" s="7" t="str">
        <x:v>local-html|internal-link</x:v>
      </x:c>
      <x:c r="C195" s="7" t="str">
        <x:v>articles/الشروط-والمتطلبات-الأساسية-لاستخراج-وثيقة-العمل-الحر.html</x:v>
      </x:c>
      <x:c r="D195" s="7" t="str">
        <x:v>200</x:v>
      </x:c>
      <x:c r="E195" s="7" t="str">
        <x:v>200</x:v>
      </x:c>
      <x:c r="F195" s="7" t="str">
        <x:v>https://www.ezhalhe-sa.com/articles/%D8%A7%D9%84%D8%B4%D8%B1%D9%88%D8%B7-%D9%88%D8%A7%D9%84%D9%85%D8%AA%D8%B7%D9%84%D8%A8%D8%A7%D8%AA-%D8%A7%D9%84%D8%A3%D8%B3%D8%A7%D8%B3%D9%8A%D8%A9-%D9%84%D8%A7%D8%B3%D8%AA%D8%AE%D8%B1%D8%A7%D8%AC-%D9%88%D8%AB%D9%8A%D9%82%D8%A9-%D8%A7%D9%84%D8%B9%D9%85%D9%84-%D8%A7%D9%84%D8%AD%D8%B1.html</x:v>
      </x:c>
      <x:c r="G195" s="7" t="str">
        <x:v>0</x:v>
      </x:c>
      <x:c r="H195" s="7" t="str"/>
      <x:c r="I195" s="7" t="str">
        <x:v>False</x:v>
      </x:c>
      <x:c r="J195" s="7" t="str">
        <x:v>indexable</x:v>
      </x:c>
      <x:c r="K195" s="7" t="str">
        <x:v>False</x:v>
      </x:c>
      <x:c r="L195" s="7" t="str">
        <x:v>https://ezhalhe-sa.com/articles/الشروط-والمتطلبات-الأساسية-لاستخراج-وثيقة-العمل-الحر.html</x:v>
      </x:c>
      <x:c r="M195" s="7" t="str">
        <x:v>الشروط والمتطلبات الأساسية لاستخراج وثيقة العمل الحر.</x:v>
      </x:c>
      <x:c r="N195" s="7" t="str"/>
    </x:row>
    <x:row r="196" ht="20" customHeight="1">
      <x:c r="A196" s="7" t="str">
        <x:v>https://www.ezhalhe-sa.com/articles/الشروط-والمتطلبات-الأساسية-لاستخراج-وثيقة-العمل-الحر.html</x:v>
      </x:c>
      <x:c r="B196" s="7" t="str">
        <x:v>local-html|internal-link</x:v>
      </x:c>
      <x:c r="C196" s="7" t="str">
        <x:v>articles/الشروط-والمتطلبات-الأساسية-لاستخراج-وثيقة-العمل-الحر.html</x:v>
      </x:c>
      <x:c r="D196" s="7" t="str">
        <x:v>200</x:v>
      </x:c>
      <x:c r="E196" s="7" t="str">
        <x:v>200</x:v>
      </x:c>
      <x:c r="F196" s="7" t="str">
        <x:v>https://www.ezhalhe-sa.com/articles/%D8%A7%D9%84%D8%B4%D8%B1%D9%88%D8%B7-%D9%88%D8%A7%D9%84%D9%85%D8%AA%D8%B7%D9%84%D8%A8%D8%A7%D8%AA-%D8%A7%D9%84%D8%A3%D8%B3%D8%A7%D8%B3%D9%8A%D8%A9-%D9%84%D8%A7%D8%B3%D8%AA%D8%AE%D8%B1%D8%A7%D8%AC-%D9%88%D8%AB%D9%8A%D9%82%D8%A9-%D8%A7%D9%84%D8%B9%D9%85%D9%84-%D8%A7%D9%84%D8%AD%D8%B1.html</x:v>
      </x:c>
      <x:c r="G196" s="7" t="str">
        <x:v>0</x:v>
      </x:c>
      <x:c r="H196" s="7" t="str"/>
      <x:c r="I196" s="7" t="str">
        <x:v>False</x:v>
      </x:c>
      <x:c r="J196" s="7" t="str">
        <x:v>indexable</x:v>
      </x:c>
      <x:c r="K196" s="7" t="str">
        <x:v>False</x:v>
      </x:c>
      <x:c r="L196" s="7" t="str">
        <x:v>https://ezhalhe-sa.com/articles/الشروط-والمتطلبات-الأساسية-لاستخراج-وثيقة-العمل-الحر.html</x:v>
      </x:c>
      <x:c r="M196" s="7" t="str">
        <x:v>الشروط والمتطلبات الأساسية لاستخراج وثيقة العمل الحر.</x:v>
      </x:c>
      <x:c r="N196" s="7" t="str"/>
    </x:row>
    <x:row r="197" ht="20" customHeight="1">
      <x:c r="A197" s="7" t="str">
        <x:v>https://www.ezhalhe-sa.com/articles/الشروط-والمتطلبات-الأساسية-لتفعيل-تابي-للأعمال.html</x:v>
      </x:c>
      <x:c r="B197" s="7" t="str">
        <x:v>local-html|internal-link</x:v>
      </x:c>
      <x:c r="C197" s="7" t="str">
        <x:v>articles/الشروط-والمتطلبات-الأساسية-لتفعيل-تابي-للأعمال.html</x:v>
      </x:c>
      <x:c r="D197" s="7" t="str">
        <x:v>200</x:v>
      </x:c>
      <x:c r="E197" s="7" t="str">
        <x:v>200</x:v>
      </x:c>
      <x:c r="F197" s="7" t="str">
        <x:v>https://www.ezhalhe-sa.com/articles/%D8%A7%D9%84%D8%B4%D8%B1%D9%88%D8%B7-%D9%88%D8%A7%D9%84%D9%85%D8%AA%D8%B7%D9%84%D8%A8%D8%A7%D8%AA-%D8%A7%D9%84%D8%A3%D8%B3%D8%A7%D8%B3%D9%8A%D8%A9-%D9%84%D8%AA%D9%81%D8%B9%D9%8A%D9%84-%D8%AA%D8%A7%D8%A8%D9%8A-%D9%84%D9%84%D8%A3%D8%B9%D9%85%D8%A7%D9%84.html</x:v>
      </x:c>
      <x:c r="G197" s="7" t="str">
        <x:v>0</x:v>
      </x:c>
      <x:c r="H197" s="7" t="str"/>
      <x:c r="I197" s="7" t="str">
        <x:v>False</x:v>
      </x:c>
      <x:c r="J197" s="7" t="str">
        <x:v>indexable</x:v>
      </x:c>
      <x:c r="K197" s="7" t="str">
        <x:v>False</x:v>
      </x:c>
      <x:c r="L197" s="7" t="str">
        <x:v>https://ezhalhe-sa.com/articles/الشروط-والمتطلبات-الأساسية-لتفعيل-تابي-للأعمال.html</x:v>
      </x:c>
      <x:c r="M197" s="7" t="str">
        <x:v>الشروط والمتطلبات الأساسية لتفعيل تابي للأعمال.</x:v>
      </x:c>
      <x:c r="N197" s="7" t="str"/>
    </x:row>
    <x:row r="198" ht="20" customHeight="1">
      <x:c r="A198" s="7" t="str">
        <x:v>https://www.ezhalhe-sa.com/articles/%D8%A7%D9%84%D8%B4%D8%B1%D9%88%D8%B7-%D9%88%D8%A7%D9%84%D9%85%D8%AA%D8%B7%D9%84%D8%A8%D8%A7%D8%AA-%D8%A7%D9%84%D8%A3%D8%B3%D8%A7%D8%B3%D9%8A%D8%A9-%D9%84%D8%AA%D9%81%D8%B9%D9%8A%D9%84-%D8%AA%D8%A7%D8%A8%D9%8A-%D9%84%D9%84%D8%A3%D8%B9%D9%85%D8%A7%D9%84.html</x:v>
      </x:c>
      <x:c r="B198" s="7" t="str">
        <x:v>local-html|internal-link</x:v>
      </x:c>
      <x:c r="C198" s="7" t="str">
        <x:v>articles/الشروط-والمتطلبات-الأساسية-لتفعيل-تابي-للأعمال.html</x:v>
      </x:c>
      <x:c r="D198" s="7" t="str">
        <x:v>200</x:v>
      </x:c>
      <x:c r="E198" s="7" t="str">
        <x:v>200</x:v>
      </x:c>
      <x:c r="F198" s="7" t="str">
        <x:v>https://www.ezhalhe-sa.com/articles/%D8%A7%D9%84%D8%B4%D8%B1%D9%88%D8%B7-%D9%88%D8%A7%D9%84%D9%85%D8%AA%D8%B7%D9%84%D8%A8%D8%A7%D8%AA-%D8%A7%D9%84%D8%A3%D8%B3%D8%A7%D8%B3%D9%8A%D8%A9-%D9%84%D8%AA%D9%81%D8%B9%D9%8A%D9%84-%D8%AA%D8%A7%D8%A8%D9%8A-%D9%84%D9%84%D8%A3%D8%B9%D9%85%D8%A7%D9%84.html</x:v>
      </x:c>
      <x:c r="G198" s="7" t="str">
        <x:v>0</x:v>
      </x:c>
      <x:c r="H198" s="7" t="str"/>
      <x:c r="I198" s="7" t="str">
        <x:v>False</x:v>
      </x:c>
      <x:c r="J198" s="7" t="str">
        <x:v>indexable</x:v>
      </x:c>
      <x:c r="K198" s="7" t="str">
        <x:v>False</x:v>
      </x:c>
      <x:c r="L198" s="7" t="str">
        <x:v>https://ezhalhe-sa.com/articles/الشروط-والمتطلبات-الأساسية-لتفعيل-تابي-للأعمال.html</x:v>
      </x:c>
      <x:c r="M198" s="7" t="str">
        <x:v>الشروط والمتطلبات الأساسية لتفعيل تابي للأعمال.</x:v>
      </x:c>
      <x:c r="N198" s="7" t="str"/>
    </x:row>
    <x:row r="199" ht="20" customHeight="1">
      <x:c r="A199" s="7" t="str">
        <x:v>https://www.ezhalhe-sa.com/articles/%D8%A7%D9%84%D8%B4%D8%B1%D9%88%D8%B7-%D9%88%D8%A7%D9%84%D9%85%D8%AA%D8%B7%D9%84%D8%A8%D8%A7%D8%AA-%D8%A7%D9%84%D9%81%D9%86%D9%8A%D8%A9-%D9%84%D8%AA%D9%81%D8%B9%D9%8A%D9%84-%D8%A8%D9%88%D8%A7%D8%A8%D8%A7%D8%AA-%D8%A7%D9%84%D8%AF%D9%81%D8%B9-%D8%A7%D9%84%D8%A5%D9%84%D9%83%D8%AA%D8%B1%D9%88%D9%86%D9%8A.html</x:v>
      </x:c>
      <x:c r="B199" s="7" t="str">
        <x:v>local-html|internal-link</x:v>
      </x:c>
      <x:c r="C199" s="7" t="str">
        <x:v>articles/الشروط-والمتطلبات-الفنية-لتفعيل-بوابات-الدفع-الإلكتروني.html</x:v>
      </x:c>
      <x:c r="D199" s="7" t="str">
        <x:v>200</x:v>
      </x:c>
      <x:c r="E199" s="7" t="str">
        <x:v>200</x:v>
      </x:c>
      <x:c r="F199" s="7" t="str">
        <x:v>https://www.ezhalhe-sa.com/articles/%D8%A7%D9%84%D8%B4%D8%B1%D9%88%D8%B7-%D9%88%D8%A7%D9%84%D9%85%D8%AA%D8%B7%D9%84%D8%A8%D8%A7%D8%AA-%D8%A7%D9%84%D9%81%D9%86%D9%8A%D8%A9-%D9%84%D8%AA%D9%81%D8%B9%D9%8A%D9%84-%D8%A8%D9%88%D8%A7%D8%A8%D8%A7%D8%AA-%D8%A7%D9%84%D8%AF%D9%81%D8%B9-%D8%A7%D9%84%D8%A5%D9%84%D9%83%D8%AA%D8%B1%D9%88%D9%86%D9%8A.html</x:v>
      </x:c>
      <x:c r="G199" s="7" t="str">
        <x:v>0</x:v>
      </x:c>
      <x:c r="H199" s="7" t="str"/>
      <x:c r="I199" s="7" t="str">
        <x:v>False</x:v>
      </x:c>
      <x:c r="J199" s="7" t="str">
        <x:v>indexable</x:v>
      </x:c>
      <x:c r="K199" s="7" t="str">
        <x:v>False</x:v>
      </x:c>
      <x:c r="L199" s="7" t="str">
        <x:v>https://ezhalhe-sa.com/articles/الشروط-والمتطلبات-الفنية-لتفعيل-بوابات-الدفع-الإلكتروني.html</x:v>
      </x:c>
      <x:c r="M199" s="7" t="str">
        <x:v>الشروط والمتطلبات الفنية لتفعيل بوابات الدفع الإلكتروني.</x:v>
      </x:c>
      <x:c r="N199" s="7" t="str"/>
    </x:row>
    <x:row r="200" ht="20" customHeight="1">
      <x:c r="A200" s="7" t="str">
        <x:v>https://www.ezhalhe-sa.com/articles/الشروط-والمتطلبات-الفنية-لتفعيل-بوابات-الدفع-الإلكتروني.html</x:v>
      </x:c>
      <x:c r="B200" s="7" t="str">
        <x:v>local-html|internal-link</x:v>
      </x:c>
      <x:c r="C200" s="7" t="str">
        <x:v>articles/الشروط-والمتطلبات-الفنية-لتفعيل-بوابات-الدفع-الإلكتروني.html</x:v>
      </x:c>
      <x:c r="D200" s="7" t="str">
        <x:v>200</x:v>
      </x:c>
      <x:c r="E200" s="7" t="str">
        <x:v>200</x:v>
      </x:c>
      <x:c r="F200" s="7" t="str">
        <x:v>https://www.ezhalhe-sa.com/articles/%D8%A7%D9%84%D8%B4%D8%B1%D9%88%D8%B7-%D9%88%D8%A7%D9%84%D9%85%D8%AA%D8%B7%D9%84%D8%A8%D8%A7%D8%AA-%D8%A7%D9%84%D9%81%D9%86%D9%8A%D8%A9-%D9%84%D8%AA%D9%81%D8%B9%D9%8A%D9%84-%D8%A8%D9%88%D8%A7%D8%A8%D8%A7%D8%AA-%D8%A7%D9%84%D8%AF%D9%81%D8%B9-%D8%A7%D9%84%D8%A5%D9%84%D9%83%D8%AA%D8%B1%D9%88%D9%86%D9%8A.html</x:v>
      </x:c>
      <x:c r="G200" s="7" t="str">
        <x:v>0</x:v>
      </x:c>
      <x:c r="H200" s="7" t="str"/>
      <x:c r="I200" s="7" t="str">
        <x:v>False</x:v>
      </x:c>
      <x:c r="J200" s="7" t="str">
        <x:v>indexable</x:v>
      </x:c>
      <x:c r="K200" s="7" t="str">
        <x:v>False</x:v>
      </x:c>
      <x:c r="L200" s="7" t="str">
        <x:v>https://ezhalhe-sa.com/articles/الشروط-والمتطلبات-الفنية-لتفعيل-بوابات-الدفع-الإلكتروني.html</x:v>
      </x:c>
      <x:c r="M200" s="7" t="str">
        <x:v>الشروط والمتطلبات الفنية لتفعيل بوابات الدفع الإلكتروني.</x:v>
      </x:c>
      <x:c r="N200" s="7" t="str"/>
    </x:row>
    <x:row r="201" ht="20" customHeight="1">
      <x:c r="A201" s="7" t="str">
        <x:v>https://www.ezhalhe-sa.com/articles/العلاقة-بين-توثيق-منصة-الأعمال-وتفعيل-بوابات-الدفع-الإلكتروني.html</x:v>
      </x:c>
      <x:c r="B201" s="7" t="str">
        <x:v>local-html|internal-link</x:v>
      </x:c>
      <x:c r="C201" s="7" t="str">
        <x:v>articles/العلاقة-بين-توثيق-منصة-الأعمال-وتفعيل-بوابات-الدفع-الإلكتروني.html</x:v>
      </x:c>
      <x:c r="D201" s="7" t="str">
        <x:v>200</x:v>
      </x:c>
      <x:c r="E201" s="7" t="str">
        <x:v>200</x:v>
      </x:c>
      <x:c r="F201" s="7" t="str">
        <x:v>https://www.ezhalhe-sa.com/articles/%D8%A7%D9%84%D8%B9%D9%84%D8%A7%D9%82%D8%A9-%D8%A8%D9%8A%D9%86-%D8%AA%D9%88%D8%AB%D9%8A%D9%82-%D9%85%D9%86%D8%B5%D8%A9-%D8%A7%D9%84%D8%A3%D8%B9%D9%85%D8%A7%D9%84-%D9%88%D8%AA%D9%81%D8%B9%D9%8A%D9%84-%D8%A8%D9%88%D8%A7%D8%A8%D8%A7%D8%AA-%D8%A7%D9%84%D8%AF%D9%81%D8%B9-%D8%A7%D9%84%D8%A5%D9%84%D9%83%D8%AA%D8%B1%D9%88%D9%86%D9%8A.html</x:v>
      </x:c>
      <x:c r="G201" s="7" t="str">
        <x:v>0</x:v>
      </x:c>
      <x:c r="H201" s="7" t="str"/>
      <x:c r="I201" s="7" t="str">
        <x:v>False</x:v>
      </x:c>
      <x:c r="J201" s="7" t="str">
        <x:v>indexable</x:v>
      </x:c>
      <x:c r="K201" s="7" t="str">
        <x:v>False</x:v>
      </x:c>
      <x:c r="L201" s="7" t="str">
        <x:v>https://ezhalhe-sa.com/articles/العلاقة-بين-توثيق-منصة-الأعمال-وتفعيل-بوابات-الدفع-الإلكتروني.html</x:v>
      </x:c>
      <x:c r="M201" s="7" t="str">
        <x:v>العلاقة بين توثيق منصة الأعمال وتفعيل بوابات الدفع الإلكتروني.</x:v>
      </x:c>
      <x:c r="N201" s="7" t="str"/>
    </x:row>
    <x:row r="202" ht="20" customHeight="1">
      <x:c r="A202" s="7" t="str">
        <x:v>https://www.ezhalhe-sa.com/articles/%D8%A7%D9%84%D8%B9%D9%84%D8%A7%D9%82%D8%A9-%D8%A8%D9%8A%D9%86-%D8%AA%D9%88%D8%AB%D9%8A%D9%82-%D9%85%D9%86%D8%B5%D8%A9-%D8%A7%D9%84%D8%A3%D8%B9%D9%85%D8%A7%D9%84-%D9%88%D8%AA%D9%81%D8%B9%D9%8A%D9%84-%D8%A8%D9%88%D8%A7%D8%A8%D8%A7%D8%AA-%D8%A7%D9%84%D8%AF%D9%81%D8%B9-%D8%A7%D9%84%D8%A5%D9%84%D9%83%D8%AA%D8%B1%D9%88%D9%86%D9%8A.html</x:v>
      </x:c>
      <x:c r="B202" s="7" t="str">
        <x:v>local-html|internal-link</x:v>
      </x:c>
      <x:c r="C202" s="7" t="str">
        <x:v>articles/العلاقة-بين-توثيق-منصة-الأعمال-وتفعيل-بوابات-الدفع-الإلكتروني.html</x:v>
      </x:c>
      <x:c r="D202" s="7" t="str">
        <x:v>200</x:v>
      </x:c>
      <x:c r="E202" s="7" t="str">
        <x:v>200</x:v>
      </x:c>
      <x:c r="F202" s="7" t="str">
        <x:v>https://www.ezhalhe-sa.com/articles/%D8%A7%D9%84%D8%B9%D9%84%D8%A7%D9%82%D8%A9-%D8%A8%D9%8A%D9%86-%D8%AA%D9%88%D8%AB%D9%8A%D9%82-%D9%85%D9%86%D8%B5%D8%A9-%D8%A7%D9%84%D8%A3%D8%B9%D9%85%D8%A7%D9%84-%D9%88%D8%AA%D9%81%D8%B9%D9%8A%D9%84-%D8%A8%D9%88%D8%A7%D8%A8%D8%A7%D8%AA-%D8%A7%D9%84%D8%AF%D9%81%D8%B9-%D8%A7%D9%84%D8%A5%D9%84%D9%83%D8%AA%D8%B1%D9%88%D9%86%D9%8A.html</x:v>
      </x:c>
      <x:c r="G202" s="7" t="str">
        <x:v>0</x:v>
      </x:c>
      <x:c r="H202" s="7" t="str"/>
      <x:c r="I202" s="7" t="str">
        <x:v>False</x:v>
      </x:c>
      <x:c r="J202" s="7" t="str">
        <x:v>indexable</x:v>
      </x:c>
      <x:c r="K202" s="7" t="str">
        <x:v>False</x:v>
      </x:c>
      <x:c r="L202" s="7" t="str">
        <x:v>https://ezhalhe-sa.com/articles/العلاقة-بين-توثيق-منصة-الأعمال-وتفعيل-بوابات-الدفع-الإلكتروني.html</x:v>
      </x:c>
      <x:c r="M202" s="7" t="str">
        <x:v>العلاقة بين توثيق منصة الأعمال وتفعيل بوابات الدفع الإلكتروني.</x:v>
      </x:c>
      <x:c r="N202" s="7" t="str"/>
    </x:row>
    <x:row r="203" ht="20" customHeight="1">
      <x:c r="A203" s="7" t="str">
        <x:v>https://www.ezhalhe-sa.com/articles/العلاقة-بين-وثيقة-العمل-الحر-وتوثيق-المتجر-في-سلة.html</x:v>
      </x:c>
      <x:c r="B203" s="7" t="str">
        <x:v>local-html|internal-link</x:v>
      </x:c>
      <x:c r="C203" s="7" t="str">
        <x:v>articles/العلاقة-بين-وثيقة-العمل-الحر-وتوثيق-المتجر-في-سلة.html</x:v>
      </x:c>
      <x:c r="D203" s="7" t="str">
        <x:v>200</x:v>
      </x:c>
      <x:c r="E203" s="7" t="str">
        <x:v>200</x:v>
      </x:c>
      <x:c r="F203" s="7" t="str">
        <x:v>https://www.ezhalhe-sa.com/articles/%D8%A7%D9%84%D8%B9%D9%84%D8%A7%D9%82%D8%A9-%D8%A8%D9%8A%D9%86-%D9%88%D8%AB%D9%8A%D9%82%D8%A9-%D8%A7%D9%84%D8%B9%D9%85%D9%84-%D8%A7%D9%84%D8%AD%D8%B1-%D9%88%D8%AA%D9%88%D8%AB%D9%8A%D9%82-%D8%A7%D9%84%D9%85%D8%AA%D8%AC%D8%B1-%D9%81%D9%8A-%D8%B3%D9%84%D8%A9.html</x:v>
      </x:c>
      <x:c r="G203" s="7" t="str">
        <x:v>0</x:v>
      </x:c>
      <x:c r="H203" s="7" t="str"/>
      <x:c r="I203" s="7" t="str">
        <x:v>False</x:v>
      </x:c>
      <x:c r="J203" s="7" t="str">
        <x:v>indexable</x:v>
      </x:c>
      <x:c r="K203" s="7" t="str">
        <x:v>False</x:v>
      </x:c>
      <x:c r="L203" s="7" t="str">
        <x:v>https://ezhalhe-sa.com/articles/العلاقة-بين-وثيقة-العمل-الحر-وتوثيق-المتجر-في-سلة.html</x:v>
      </x:c>
      <x:c r="M203" s="7" t="str">
        <x:v>العلاقة بين وثيقة العمل الحر وتوثيق المتجر في سلة.</x:v>
      </x:c>
      <x:c r="N203" s="7" t="str"/>
    </x:row>
    <x:row r="204" ht="20" customHeight="1">
      <x:c r="A204" s="7" t="str">
        <x:v>https://www.ezhalhe-sa.com/articles/%D8%A7%D9%84%D8%B9%D9%84%D8%A7%D9%82%D8%A9-%D8%A8%D9%8A%D9%86-%D9%88%D8%AB%D9%8A%D9%82%D8%A9-%D8%A7%D9%84%D8%B9%D9%85%D9%84-%D8%A7%D9%84%D8%AD%D8%B1-%D9%88%D8%AA%D9%88%D8%AB%D9%8A%D9%82-%D8%A7%D9%84%D9%85%D8%AA%D8%AC%D8%B1-%D9%81%D9%8A-%D8%B3%D9%84%D8%A9.html</x:v>
      </x:c>
      <x:c r="B204" s="7" t="str">
        <x:v>local-html|internal-link</x:v>
      </x:c>
      <x:c r="C204" s="7" t="str">
        <x:v>articles/العلاقة-بين-وثيقة-العمل-الحر-وتوثيق-المتجر-في-سلة.html</x:v>
      </x:c>
      <x:c r="D204" s="7" t="str">
        <x:v>200</x:v>
      </x:c>
      <x:c r="E204" s="7" t="str">
        <x:v>200</x:v>
      </x:c>
      <x:c r="F204" s="7" t="str">
        <x:v>https://www.ezhalhe-sa.com/articles/%D8%A7%D9%84%D8%B9%D9%84%D8%A7%D9%82%D8%A9-%D8%A8%D9%8A%D9%86-%D9%88%D8%AB%D9%8A%D9%82%D8%A9-%D8%A7%D9%84%D8%B9%D9%85%D9%84-%D8%A7%D9%84%D8%AD%D8%B1-%D9%88%D8%AA%D9%88%D8%AB%D9%8A%D9%82-%D8%A7%D9%84%D9%85%D8%AA%D8%AC%D8%B1-%D9%81%D9%8A-%D8%B3%D9%84%D8%A9.html</x:v>
      </x:c>
      <x:c r="G204" s="7" t="str">
        <x:v>0</x:v>
      </x:c>
      <x:c r="H204" s="7" t="str"/>
      <x:c r="I204" s="7" t="str">
        <x:v>False</x:v>
      </x:c>
      <x:c r="J204" s="7" t="str">
        <x:v>indexable</x:v>
      </x:c>
      <x:c r="K204" s="7" t="str">
        <x:v>False</x:v>
      </x:c>
      <x:c r="L204" s="7" t="str">
        <x:v>https://ezhalhe-sa.com/articles/العلاقة-بين-وثيقة-العمل-الحر-وتوثيق-المتجر-في-سلة.html</x:v>
      </x:c>
      <x:c r="M204" s="7" t="str">
        <x:v>العلاقة بين وثيقة العمل الحر وتوثيق المتجر في سلة.</x:v>
      </x:c>
      <x:c r="N204" s="7" t="str"/>
    </x:row>
    <x:row r="205" ht="20" customHeight="1">
      <x:c r="A205" s="7" t="str">
        <x:v>https://www.ezhalhe-sa.com/articles/الفرق-بين-الحساب-البنكي-الشخصي-والحساب-البنكي-التجاري-للمتجر.html</x:v>
      </x:c>
      <x:c r="B205" s="7" t="str">
        <x:v>local-html|internal-link</x:v>
      </x:c>
      <x:c r="C205" s="7" t="str">
        <x:v>articles/الفرق-بين-الحساب-البنكي-الشخصي-والحساب-البنكي-التجاري-للمتجر.html</x:v>
      </x:c>
      <x:c r="D205" s="7" t="str">
        <x:v>200</x:v>
      </x:c>
      <x:c r="E205" s="7" t="str">
        <x:v>200</x:v>
      </x:c>
      <x:c r="F205" s="7" t="str">
        <x:v>https://www.ezhalhe-sa.com/articles/%D8%A7%D9%84%D9%81%D8%B1%D9%82-%D8%A8%D9%8A%D9%86-%D8%A7%D9%84%D8%AD%D8%B3%D8%A7%D8%A8-%D8%A7%D9%84%D8%A8%D9%86%D9%83%D9%8A-%D8%A7%D9%84%D8%B4%D8%AE%D8%B5%D9%8A-%D9%88%D8%A7%D9%84%D8%AD%D8%B3%D8%A7%D8%A8-%D8%A7%D9%84%D8%A8%D9%86%D9%83%D9%8A-%D8%A7%D9%84%D8%AA%D8%AC%D8%A7%D8%B1%D9%8A-%D9%84%D9%84%D9%85%D8%AA%D8%AC%D8%B1.html</x:v>
      </x:c>
      <x:c r="G205" s="7" t="str">
        <x:v>0</x:v>
      </x:c>
      <x:c r="H205" s="7" t="str"/>
      <x:c r="I205" s="7" t="str">
        <x:v>False</x:v>
      </x:c>
      <x:c r="J205" s="7" t="str">
        <x:v>indexable</x:v>
      </x:c>
      <x:c r="K205" s="7" t="str">
        <x:v>False</x:v>
      </x:c>
      <x:c r="L205" s="7" t="str">
        <x:v>https://ezhalhe-sa.com/articles/الفرق-بين-الحساب-البنكي-الشخصي-والحساب-البنكي-التجاري-للمتجر.html</x:v>
      </x:c>
      <x:c r="M205" s="7" t="str">
        <x:v>الفرق بين الحساب البنكي الشخصي والحساب البنكي التجاري للمتجر.</x:v>
      </x:c>
      <x:c r="N205" s="7" t="str"/>
    </x:row>
    <x:row r="206" ht="20" customHeight="1">
      <x:c r="A206" s="7" t="str">
        <x:v>https://www.ezhalhe-sa.com/articles/%D8%A7%D9%84%D9%81%D8%B1%D9%82-%D8%A8%D9%8A%D9%86-%D8%A7%D9%84%D8%AD%D8%B3%D8%A7%D8%A8-%D8%A7%D9%84%D8%A8%D9%86%D9%83%D9%8A-%D8%A7%D9%84%D8%B4%D8%AE%D8%B5%D9%8A-%D9%88%D8%A7%D9%84%D8%AD%D8%B3%D8%A7%D8%A8-%D8%A7%D9%84%D8%A8%D9%86%D9%83%D9%8A-%D8%A7%D9%84%D8%AA%D8%AC%D8%A7%D8%B1%D9%8A-%D9%84%D9%84%D9%85%D8%AA%D8%AC%D8%B1.html</x:v>
      </x:c>
      <x:c r="B206" s="7" t="str">
        <x:v>local-html|internal-link</x:v>
      </x:c>
      <x:c r="C206" s="7" t="str">
        <x:v>articles/الفرق-بين-الحساب-البنكي-الشخصي-والحساب-البنكي-التجاري-للمتجر.html</x:v>
      </x:c>
      <x:c r="D206" s="7" t="str">
        <x:v>200</x:v>
      </x:c>
      <x:c r="E206" s="7" t="str">
        <x:v>200</x:v>
      </x:c>
      <x:c r="F206" s="7" t="str">
        <x:v>https://www.ezhalhe-sa.com/articles/%D8%A7%D9%84%D9%81%D8%B1%D9%82-%D8%A8%D9%8A%D9%86-%D8%A7%D9%84%D8%AD%D8%B3%D8%A7%D8%A8-%D8%A7%D9%84%D8%A8%D9%86%D9%83%D9%8A-%D8%A7%D9%84%D8%B4%D8%AE%D8%B5%D9%8A-%D9%88%D8%A7%D9%84%D8%AD%D8%B3%D8%A7%D8%A8-%D8%A7%D9%84%D8%A8%D9%86%D9%83%D9%8A-%D8%A7%D9%84%D8%AA%D8%AC%D8%A7%D8%B1%D9%8A-%D9%84%D9%84%D9%85%D8%AA%D8%AC%D8%B1.html</x:v>
      </x:c>
      <x:c r="G206" s="7" t="str">
        <x:v>0</x:v>
      </x:c>
      <x:c r="H206" s="7" t="str"/>
      <x:c r="I206" s="7" t="str">
        <x:v>False</x:v>
      </x:c>
      <x:c r="J206" s="7" t="str">
        <x:v>indexable</x:v>
      </x:c>
      <x:c r="K206" s="7" t="str">
        <x:v>False</x:v>
      </x:c>
      <x:c r="L206" s="7" t="str">
        <x:v>https://ezhalhe-sa.com/articles/الفرق-بين-الحساب-البنكي-الشخصي-والحساب-البنكي-التجاري-للمتجر.html</x:v>
      </x:c>
      <x:c r="M206" s="7" t="str">
        <x:v>الفرق بين الحساب البنكي الشخصي والحساب البنكي التجاري للمتجر.</x:v>
      </x:c>
      <x:c r="N206" s="7" t="str"/>
    </x:row>
    <x:row r="207" ht="20" customHeight="1">
      <x:c r="A207" s="7" t="str">
        <x:v>https://www.ezhalhe-sa.com/articles/%D8%A7%D9%84%D9%81%D8%B1%D9%82-%D8%A8%D9%8A%D9%86-%D9%88%D8%AB%D9%8A%D9%82%D8%A9-%D8%A7%D9%84%D8%B9%D9%85%D9%84-%D8%A7%D9%84%D8%AD%D8%B1-%D9%88%D8%A7%D9%84%D8%B3%D8%AC%D9%84-%D8%A7%D9%84%D8%AA%D8%AC%D8%A7%D8%B1%D9%8A-%D9%84%D9%84%D9%85%D8%AA%D8%AC%D8%B1-%D8%A7%D9%84%D8%A5%D9%84%D9%83%D8%AA%D8%B1%D9%88%D9%86%D9%8A.html</x:v>
      </x:c>
      <x:c r="B207" s="7" t="str">
        <x:v>local-html|internal-link</x:v>
      </x:c>
      <x:c r="C207" s="7" t="str">
        <x:v>articles/الفرق-بين-وثيقة-العمل-الحر-والسجل-التجاري-للمتجر-الإلكتروني.html</x:v>
      </x:c>
      <x:c r="D207" s="7" t="str">
        <x:v>200</x:v>
      </x:c>
      <x:c r="E207" s="7" t="str">
        <x:v>200</x:v>
      </x:c>
      <x:c r="F207" s="7" t="str">
        <x:v>https://www.ezhalhe-sa.com/articles/%D8%A7%D9%84%D9%81%D8%B1%D9%82-%D8%A8%D9%8A%D9%86-%D9%88%D8%AB%D9%8A%D9%82%D8%A9-%D8%A7%D9%84%D8%B9%D9%85%D9%84-%D8%A7%D9%84%D8%AD%D8%B1-%D9%88%D8%A7%D9%84%D8%B3%D8%AC%D9%84-%D8%A7%D9%84%D8%AA%D8%AC%D8%A7%D8%B1%D9%8A-%D9%84%D9%84%D9%85%D8%AA%D8%AC%D8%B1-%D8%A7%D9%84%D8%A5%D9%84%D9%83%D8%AA%D8%B1%D9%88%D9%86%D9%8A.html</x:v>
      </x:c>
      <x:c r="G207" s="7" t="str">
        <x:v>0</x:v>
      </x:c>
      <x:c r="H207" s="7" t="str"/>
      <x:c r="I207" s="7" t="str">
        <x:v>False</x:v>
      </x:c>
      <x:c r="J207" s="7" t="str">
        <x:v>indexable</x:v>
      </x:c>
      <x:c r="K207" s="7" t="str">
        <x:v>False</x:v>
      </x:c>
      <x:c r="L207" s="7" t="str">
        <x:v>https://ezhalhe-sa.com/articles/الفرق-بين-وثيقة-العمل-الحر-والسجل-التجاري-للمتجر-الإلكتروني.html</x:v>
      </x:c>
      <x:c r="M207" s="7" t="str">
        <x:v>الفرق بين وثيقة العمل الحر والسجل التجاري للمتجر الإلكتروني.</x:v>
      </x:c>
      <x:c r="N207" s="7" t="str"/>
    </x:row>
    <x:row r="208" ht="20" customHeight="1">
      <x:c r="A208" s="7" t="str">
        <x:v>https://www.ezhalhe-sa.com/articles/الفرق-بين-وثيقة-العمل-الحر-والسجل-التجاري-للمتجر-الإلكتروني.html</x:v>
      </x:c>
      <x:c r="B208" s="7" t="str">
        <x:v>local-html|internal-link</x:v>
      </x:c>
      <x:c r="C208" s="7" t="str">
        <x:v>articles/الفرق-بين-وثيقة-العمل-الحر-والسجل-التجاري-للمتجر-الإلكتروني.html</x:v>
      </x:c>
      <x:c r="D208" s="7" t="str">
        <x:v>200</x:v>
      </x:c>
      <x:c r="E208" s="7" t="str">
        <x:v>200</x:v>
      </x:c>
      <x:c r="F208" s="7" t="str">
        <x:v>https://www.ezhalhe-sa.com/articles/%D8%A7%D9%84%D9%81%D8%B1%D9%82-%D8%A8%D9%8A%D9%86-%D9%88%D8%AB%D9%8A%D9%82%D8%A9-%D8%A7%D9%84%D8%B9%D9%85%D9%84-%D8%A7%D9%84%D8%AD%D8%B1-%D9%88%D8%A7%D9%84%D8%B3%D8%AC%D9%84-%D8%A7%D9%84%D8%AA%D8%AC%D8%A7%D8%B1%D9%8A-%D9%84%D9%84%D9%85%D8%AA%D8%AC%D8%B1-%D8%A7%D9%84%D8%A5%D9%84%D9%83%D8%AA%D8%B1%D9%88%D9%86%D9%8A.html</x:v>
      </x:c>
      <x:c r="G208" s="7" t="str">
        <x:v>0</x:v>
      </x:c>
      <x:c r="H208" s="7" t="str"/>
      <x:c r="I208" s="7" t="str">
        <x:v>False</x:v>
      </x:c>
      <x:c r="J208" s="7" t="str">
        <x:v>indexable</x:v>
      </x:c>
      <x:c r="K208" s="7" t="str">
        <x:v>False</x:v>
      </x:c>
      <x:c r="L208" s="7" t="str">
        <x:v>https://ezhalhe-sa.com/articles/الفرق-بين-وثيقة-العمل-الحر-والسجل-التجاري-للمتجر-الإلكتروني.html</x:v>
      </x:c>
      <x:c r="M208" s="7" t="str">
        <x:v>الفرق بين وثيقة العمل الحر والسجل التجاري للمتجر الإلكتروني.</x:v>
      </x:c>
      <x:c r="N208" s="7" t="str"/>
    </x:row>
    <x:row r="209" ht="20" customHeight="1">
      <x:c r="A209" s="7" t="str">
        <x:v>https://www.ezhalhe-sa.com/articles/%D8%A7%D9%84%D9%81%D9%88%D8%A7%D8%A6%D8%AF-%D8%A7%D9%84%D8%A3%D9%85%D9%86%D9%8A%D8%A9-%D9%84%D8%AA%D9%88%D8%AB%D9%8A%D9%82-%D9%85%D8%AA%D8%AC%D8%B1%D9%83-%D8%B9%D8%A8%D8%B1-%D9%85%D9%86%D8%B5%D8%A9-%D8%A7%D9%84%D8%A3%D8%B9%D9%85%D8%A7%D9%84.html</x:v>
      </x:c>
      <x:c r="B209" s="7" t="str">
        <x:v>local-html|internal-link</x:v>
      </x:c>
      <x:c r="C209" s="7" t="str">
        <x:v>articles/الفوائد-الأمنية-لتوثيق-متجرك-عبر-منصة-الأعمال.html</x:v>
      </x:c>
      <x:c r="D209" s="7" t="str">
        <x:v>200</x:v>
      </x:c>
      <x:c r="E209" s="7" t="str">
        <x:v>200</x:v>
      </x:c>
      <x:c r="F209" s="7" t="str">
        <x:v>https://www.ezhalhe-sa.com/articles/%D8%A7%D9%84%D9%81%D9%88%D8%A7%D8%A6%D8%AF-%D8%A7%D9%84%D8%A3%D9%85%D9%86%D9%8A%D8%A9-%D9%84%D8%AA%D9%88%D8%AB%D9%8A%D9%82-%D9%85%D8%AA%D8%AC%D8%B1%D9%83-%D8%B9%D8%A8%D8%B1-%D9%85%D9%86%D8%B5%D8%A9-%D8%A7%D9%84%D8%A3%D8%B9%D9%85%D8%A7%D9%84.html</x:v>
      </x:c>
      <x:c r="G209" s="7" t="str">
        <x:v>0</x:v>
      </x:c>
      <x:c r="H209" s="7" t="str"/>
      <x:c r="I209" s="7" t="str">
        <x:v>False</x:v>
      </x:c>
      <x:c r="J209" s="7" t="str">
        <x:v>indexable</x:v>
      </x:c>
      <x:c r="K209" s="7" t="str">
        <x:v>False</x:v>
      </x:c>
      <x:c r="L209" s="7" t="str">
        <x:v>https://ezhalhe-sa.com/articles/الفوائد-الأمنية-لتوثيق-متجرك-عبر-منصة-الأعمال.html</x:v>
      </x:c>
      <x:c r="M209" s="7" t="str">
        <x:v>الفوائد الأمنية لتوثيق متجرك عبر منصة الأعمال.</x:v>
      </x:c>
      <x:c r="N209" s="7" t="str"/>
    </x:row>
    <x:row r="210" ht="20" customHeight="1">
      <x:c r="A210" s="7" t="str">
        <x:v>https://www.ezhalhe-sa.com/articles/الفوائد-الأمنية-لتوثيق-متجرك-عبر-منصة-الأعمال.html</x:v>
      </x:c>
      <x:c r="B210" s="7" t="str">
        <x:v>local-html|internal-link</x:v>
      </x:c>
      <x:c r="C210" s="7" t="str">
        <x:v>articles/الفوائد-الأمنية-لتوثيق-متجرك-عبر-منصة-الأعمال.html</x:v>
      </x:c>
      <x:c r="D210" s="7" t="str">
        <x:v>200</x:v>
      </x:c>
      <x:c r="E210" s="7" t="str">
        <x:v>200</x:v>
      </x:c>
      <x:c r="F210" s="7" t="str">
        <x:v>https://www.ezhalhe-sa.com/articles/%D8%A7%D9%84%D9%81%D9%88%D8%A7%D8%A6%D8%AF-%D8%A7%D9%84%D8%A3%D9%85%D9%86%D9%8A%D8%A9-%D9%84%D8%AA%D9%88%D8%AB%D9%8A%D9%82-%D9%85%D8%AA%D8%AC%D8%B1%D9%83-%D8%B9%D8%A8%D8%B1-%D9%85%D9%86%D8%B5%D8%A9-%D8%A7%D9%84%D8%A3%D8%B9%D9%85%D8%A7%D9%84.html</x:v>
      </x:c>
      <x:c r="G210" s="7" t="str">
        <x:v>0</x:v>
      </x:c>
      <x:c r="H210" s="7" t="str"/>
      <x:c r="I210" s="7" t="str">
        <x:v>False</x:v>
      </x:c>
      <x:c r="J210" s="7" t="str">
        <x:v>indexable</x:v>
      </x:c>
      <x:c r="K210" s="7" t="str">
        <x:v>False</x:v>
      </x:c>
      <x:c r="L210" s="7" t="str">
        <x:v>https://ezhalhe-sa.com/articles/الفوائد-الأمنية-لتوثيق-متجرك-عبر-منصة-الأعمال.html</x:v>
      </x:c>
      <x:c r="M210" s="7" t="str">
        <x:v>الفوائد الأمنية لتوثيق متجرك عبر منصة الأعمال.</x:v>
      </x:c>
      <x:c r="N210" s="7" t="str"/>
    </x:row>
    <x:row r="211" ht="20" customHeight="1">
      <x:c r="A211" s="7" t="str">
        <x:v>https://www.ezhalhe-sa.com/articles/الفوائد-القانونية-والتجارية-لتوثيق-متجرك-الإلكتروني.html</x:v>
      </x:c>
      <x:c r="B211" s="7" t="str">
        <x:v>local-html|internal-link</x:v>
      </x:c>
      <x:c r="C211" s="7" t="str">
        <x:v>articles/الفوائد-القانونية-والتجارية-لتوثيق-متجرك-الإلكتروني.html</x:v>
      </x:c>
      <x:c r="D211" s="7" t="str">
        <x:v>200</x:v>
      </x:c>
      <x:c r="E211" s="7" t="str">
        <x:v>200</x:v>
      </x:c>
      <x:c r="F211" s="7" t="str">
        <x:v>https://www.ezhalhe-sa.com/articles/%D8%A7%D9%84%D9%81%D9%88%D8%A7%D8%A6%D8%AF-%D8%A7%D9%84%D9%82%D8%A7%D9%86%D9%88%D9%86%D9%8A%D8%A9-%D9%88%D8%A7%D9%84%D8%AA%D8%AC%D8%A7%D8%B1%D9%8A%D8%A9-%D9%84%D8%AA%D9%88%D8%AB%D9%8A%D9%82-%D9%85%D8%AA%D8%AC%D8%B1%D9%83-%D8%A7%D9%84%D8%A5%D9%84%D9%83%D8%AA%D8%B1%D9%88%D9%86%D9%8A.html</x:v>
      </x:c>
      <x:c r="G211" s="7" t="str">
        <x:v>0</x:v>
      </x:c>
      <x:c r="H211" s="7" t="str"/>
      <x:c r="I211" s="7" t="str">
        <x:v>False</x:v>
      </x:c>
      <x:c r="J211" s="7" t="str">
        <x:v>indexable</x:v>
      </x:c>
      <x:c r="K211" s="7" t="str">
        <x:v>False</x:v>
      </x:c>
      <x:c r="L211" s="7" t="str">
        <x:v>https://ezhalhe-sa.com/articles/الفوائد-القانونية-والتجارية-لتوثيق-متجرك-الإلكتروني.html</x:v>
      </x:c>
      <x:c r="M211" s="7" t="str">
        <x:v>الفوائد القانونية والتجارية لتوثيق متجرك الإلكتروني.</x:v>
      </x:c>
      <x:c r="N211" s="7" t="str"/>
    </x:row>
    <x:row r="212" ht="20" customHeight="1">
      <x:c r="A212" s="7" t="str">
        <x:v>https://www.ezhalhe-sa.com/articles/%D8%A7%D9%84%D9%81%D9%88%D8%A7%D8%A6%D8%AF-%D8%A7%D9%84%D9%82%D8%A7%D9%86%D9%88%D9%86%D9%8A%D8%A9-%D9%88%D8%A7%D9%84%D8%AA%D8%AC%D8%A7%D8%B1%D9%8A%D8%A9-%D9%84%D8%AA%D9%88%D8%AB%D9%8A%D9%82-%D9%85%D8%AA%D8%AC%D8%B1%D9%83-%D8%A7%D9%84%D8%A5%D9%84%D9%83%D8%AA%D8%B1%D9%88%D9%86%D9%8A.html</x:v>
      </x:c>
      <x:c r="B212" s="7" t="str">
        <x:v>local-html|internal-link</x:v>
      </x:c>
      <x:c r="C212" s="7" t="str">
        <x:v>articles/الفوائد-القانونية-والتجارية-لتوثيق-متجرك-الإلكتروني.html</x:v>
      </x:c>
      <x:c r="D212" s="7" t="str">
        <x:v>200</x:v>
      </x:c>
      <x:c r="E212" s="7" t="str">
        <x:v>200</x:v>
      </x:c>
      <x:c r="F212" s="7" t="str">
        <x:v>https://www.ezhalhe-sa.com/articles/%D8%A7%D9%84%D9%81%D9%88%D8%A7%D8%A6%D8%AF-%D8%A7%D9%84%D9%82%D8%A7%D9%86%D9%88%D9%86%D9%8A%D8%A9-%D9%88%D8%A7%D9%84%D8%AA%D8%AC%D8%A7%D8%B1%D9%8A%D8%A9-%D9%84%D8%AA%D9%88%D8%AB%D9%8A%D9%82-%D9%85%D8%AA%D8%AC%D8%B1%D9%83-%D8%A7%D9%84%D8%A5%D9%84%D9%83%D8%AA%D8%B1%D9%88%D9%86%D9%8A.html</x:v>
      </x:c>
      <x:c r="G212" s="7" t="str">
        <x:v>0</x:v>
      </x:c>
      <x:c r="H212" s="7" t="str"/>
      <x:c r="I212" s="7" t="str">
        <x:v>False</x:v>
      </x:c>
      <x:c r="J212" s="7" t="str">
        <x:v>indexable</x:v>
      </x:c>
      <x:c r="K212" s="7" t="str">
        <x:v>False</x:v>
      </x:c>
      <x:c r="L212" s="7" t="str">
        <x:v>https://ezhalhe-sa.com/articles/الفوائد-القانونية-والتجارية-لتوثيق-متجرك-الإلكتروني.html</x:v>
      </x:c>
      <x:c r="M212" s="7" t="str">
        <x:v>الفوائد القانونية والتجارية لتوثيق متجرك الإلكتروني.</x:v>
      </x:c>
      <x:c r="N212" s="7" t="str"/>
    </x:row>
    <x:row r="213" ht="20" customHeight="1">
      <x:c r="A213" s="7" t="str">
        <x:v>https://www.ezhalhe-sa.com/articles/المدة-الزمنية-المتوقعة-لإنهاء-إجراءات-توثيق-متجر-سلة.html</x:v>
      </x:c>
      <x:c r="B213" s="7" t="str">
        <x:v>local-html|internal-link</x:v>
      </x:c>
      <x:c r="C213" s="7" t="str">
        <x:v>articles/المدة-الزمنية-المتوقعة-لإنهاء-إجراءات-توثيق-متجر-سلة.html</x:v>
      </x:c>
      <x:c r="D213" s="7" t="str">
        <x:v>200</x:v>
      </x:c>
      <x:c r="E213" s="7" t="str">
        <x:v>200</x:v>
      </x:c>
      <x:c r="F213" s="7" t="str">
        <x:v>https://www.ezhalhe-sa.com/articles/%D8%A7%D9%84%D9%85%D8%AF%D8%A9-%D8%A7%D9%84%D8%B2%D9%85%D9%86%D9%8A%D8%A9-%D8%A7%D9%84%D9%85%D8%AA%D9%88%D9%82%D8%B9%D8%A9-%D9%84%D8%A5%D9%86%D9%87%D8%A7%D8%A1-%D8%A5%D8%AC%D8%B1%D8%A7%D8%A1%D8%A7%D8%AA-%D8%AA%D9%88%D8%AB%D9%8A%D9%82-%D9%85%D8%AA%D8%AC%D8%B1-%D8%B3%D9%84%D8%A9.html</x:v>
      </x:c>
      <x:c r="G213" s="7" t="str">
        <x:v>0</x:v>
      </x:c>
      <x:c r="H213" s="7" t="str"/>
      <x:c r="I213" s="7" t="str">
        <x:v>False</x:v>
      </x:c>
      <x:c r="J213" s="7" t="str">
        <x:v>indexable</x:v>
      </x:c>
      <x:c r="K213" s="7" t="str">
        <x:v>False</x:v>
      </x:c>
      <x:c r="L213" s="7" t="str">
        <x:v>https://ezhalhe-sa.com/articles/المدة-الزمنية-المتوقعة-لإنهاء-إجراءات-توثيق-متجر-سلة.html</x:v>
      </x:c>
      <x:c r="M213" s="7" t="str">
        <x:v>المدة الزمنية المتوقعة لإنهاء إجراءات توثيق متجر سلة.</x:v>
      </x:c>
      <x:c r="N213" s="7" t="str"/>
    </x:row>
    <x:row r="214" ht="20" customHeight="1">
      <x:c r="A214" s="7" t="str">
        <x:v>https://www.ezhalhe-sa.com/articles/%D8%A7%D9%84%D9%85%D8%AF%D8%A9-%D8%A7%D9%84%D8%B2%D9%85%D9%86%D9%8A%D8%A9-%D8%A7%D9%84%D9%85%D8%AA%D9%88%D9%82%D8%B9%D8%A9-%D9%84%D8%A5%D9%86%D9%87%D8%A7%D8%A1-%D8%A5%D8%AC%D8%B1%D8%A7%D8%A1%D8%A7%D8%AA-%D8%AA%D9%88%D8%AB%D9%8A%D9%82-%D9%85%D8%AA%D8%AC%D8%B1-%D8%B3%D9%84%D8%A9.html</x:v>
      </x:c>
      <x:c r="B214" s="7" t="str">
        <x:v>local-html|internal-link</x:v>
      </x:c>
      <x:c r="C214" s="7" t="str">
        <x:v>articles/المدة-الزمنية-المتوقعة-لإنهاء-إجراءات-توثيق-متجر-سلة.html</x:v>
      </x:c>
      <x:c r="D214" s="7" t="str">
        <x:v>200</x:v>
      </x:c>
      <x:c r="E214" s="7" t="str">
        <x:v>200</x:v>
      </x:c>
      <x:c r="F214" s="7" t="str">
        <x:v>https://www.ezhalhe-sa.com/articles/%D8%A7%D9%84%D9%85%D8%AF%D8%A9-%D8%A7%D9%84%D8%B2%D9%85%D9%86%D9%8A%D8%A9-%D8%A7%D9%84%D9%85%D8%AA%D9%88%D9%82%D8%B9%D8%A9-%D9%84%D8%A5%D9%86%D9%87%D8%A7%D8%A1-%D8%A5%D8%AC%D8%B1%D8%A7%D8%A1%D8%A7%D8%AA-%D8%AA%D9%88%D8%AB%D9%8A%D9%82-%D9%85%D8%AA%D8%AC%D8%B1-%D8%B3%D9%84%D8%A9.html</x:v>
      </x:c>
      <x:c r="G214" s="7" t="str">
        <x:v>0</x:v>
      </x:c>
      <x:c r="H214" s="7" t="str"/>
      <x:c r="I214" s="7" t="str">
        <x:v>False</x:v>
      </x:c>
      <x:c r="J214" s="7" t="str">
        <x:v>indexable</x:v>
      </x:c>
      <x:c r="K214" s="7" t="str">
        <x:v>False</x:v>
      </x:c>
      <x:c r="L214" s="7" t="str">
        <x:v>https://ezhalhe-sa.com/articles/المدة-الزمنية-المتوقعة-لإنهاء-إجراءات-توثيق-متجر-سلة.html</x:v>
      </x:c>
      <x:c r="M214" s="7" t="str">
        <x:v>المدة الزمنية المتوقعة لإنهاء إجراءات توثيق متجر سلة.</x:v>
      </x:c>
      <x:c r="N214" s="7" t="str"/>
    </x:row>
    <x:row r="215" ht="20" customHeight="1">
      <x:c r="A215" s="7" t="str">
        <x:v>https://www.ezhalhe-sa.com/articles/المزايا-والحوافز-التي-تقدمها-وثيقة-العمل-الحر-لحامليها.html</x:v>
      </x:c>
      <x:c r="B215" s="7" t="str">
        <x:v>local-html|internal-link</x:v>
      </x:c>
      <x:c r="C215" s="7" t="str">
        <x:v>articles/المزايا-والحوافز-التي-تقدمها-وثيقة-العمل-الحر-لحامليها.html</x:v>
      </x:c>
      <x:c r="D215" s="7" t="str">
        <x:v>200</x:v>
      </x:c>
      <x:c r="E215" s="7" t="str">
        <x:v>200</x:v>
      </x:c>
      <x:c r="F215" s="7" t="str">
        <x:v>https://www.ezhalhe-sa.com/articles/%D8%A7%D9%84%D9%85%D8%B2%D8%A7%D9%8A%D8%A7-%D9%88%D8%A7%D9%84%D8%AD%D9%88%D8%A7%D9%81%D8%B2-%D8%A7%D9%84%D8%AA%D9%8A-%D8%AA%D9%82%D8%AF%D9%85%D9%87%D8%A7-%D9%88%D8%AB%D9%8A%D9%82%D8%A9-%D8%A7%D9%84%D8%B9%D9%85%D9%84-%D8%A7%D9%84%D8%AD%D8%B1-%D9%84%D8%AD%D8%A7%D9%85%D9%84%D9%8A%D9%87%D8%A7.html</x:v>
      </x:c>
      <x:c r="G215" s="7" t="str">
        <x:v>0</x:v>
      </x:c>
      <x:c r="H215" s="7" t="str"/>
      <x:c r="I215" s="7" t="str">
        <x:v>False</x:v>
      </x:c>
      <x:c r="J215" s="7" t="str">
        <x:v>indexable</x:v>
      </x:c>
      <x:c r="K215" s="7" t="str">
        <x:v>False</x:v>
      </x:c>
      <x:c r="L215" s="7" t="str">
        <x:v>https://ezhalhe-sa.com/articles/المزايا-والحوافز-التي-تقدمها-وثيقة-العمل-الحر-لحامليها.html</x:v>
      </x:c>
      <x:c r="M215" s="7" t="str">
        <x:v>المزايا والحوافز التي تقدمها وثيقة العمل الحر لحامليها.</x:v>
      </x:c>
      <x:c r="N215" s="7" t="str"/>
    </x:row>
    <x:row r="216" ht="20" customHeight="1">
      <x:c r="A216" s="7" t="str">
        <x:v>https://www.ezhalhe-sa.com/articles/%D8%A7%D9%84%D9%85%D8%B2%D8%A7%D9%8A%D8%A7-%D9%88%D8%A7%D9%84%D8%AD%D9%88%D8%A7%D9%81%D8%B2-%D8%A7%D9%84%D8%AA%D9%8A-%D8%AA%D9%82%D8%AF%D9%85%D9%87%D8%A7-%D9%88%D8%AB%D9%8A%D9%82%D8%A9-%D8%A7%D9%84%D8%B9%D9%85%D9%84-%D8%A7%D9%84%D8%AD%D8%B1-%D9%84%D8%AD%D8%A7%D9%85%D9%84%D9%8A%D9%87%D8%A7.html</x:v>
      </x:c>
      <x:c r="B216" s="7" t="str">
        <x:v>local-html|internal-link</x:v>
      </x:c>
      <x:c r="C216" s="7" t="str">
        <x:v>articles/المزايا-والحوافز-التي-تقدمها-وثيقة-العمل-الحر-لحامليها.html</x:v>
      </x:c>
      <x:c r="D216" s="7" t="str">
        <x:v>200</x:v>
      </x:c>
      <x:c r="E216" s="7" t="str">
        <x:v>200</x:v>
      </x:c>
      <x:c r="F216" s="7" t="str">
        <x:v>https://www.ezhalhe-sa.com/articles/%D8%A7%D9%84%D9%85%D8%B2%D8%A7%D9%8A%D8%A7-%D9%88%D8%A7%D9%84%D8%AD%D9%88%D8%A7%D9%81%D8%B2-%D8%A7%D9%84%D8%AA%D9%8A-%D8%AA%D9%82%D8%AF%D9%85%D9%87%D8%A7-%D9%88%D8%AB%D9%8A%D9%82%D8%A9-%D8%A7%D9%84%D8%B9%D9%85%D9%84-%D8%A7%D9%84%D8%AD%D8%B1-%D9%84%D8%AD%D8%A7%D9%85%D9%84%D9%8A%D9%87%D8%A7.html</x:v>
      </x:c>
      <x:c r="G216" s="7" t="str">
        <x:v>0</x:v>
      </x:c>
      <x:c r="H216" s="7" t="str"/>
      <x:c r="I216" s="7" t="str">
        <x:v>False</x:v>
      </x:c>
      <x:c r="J216" s="7" t="str">
        <x:v>indexable</x:v>
      </x:c>
      <x:c r="K216" s="7" t="str">
        <x:v>False</x:v>
      </x:c>
      <x:c r="L216" s="7" t="str">
        <x:v>https://ezhalhe-sa.com/articles/المزايا-والحوافز-التي-تقدمها-وثيقة-العمل-الحر-لحامليها.html</x:v>
      </x:c>
      <x:c r="M216" s="7" t="str">
        <x:v>المزايا والحوافز التي تقدمها وثيقة العمل الحر لحامليها.</x:v>
      </x:c>
      <x:c r="N216" s="7" t="str"/>
    </x:row>
    <x:row r="217" ht="20" customHeight="1">
      <x:c r="A217" s="7" t="str">
        <x:v>https://www.ezhalhe-sa.com/articles/%D8%A7%D9%84%D9%88%D8%AB%D8%A7%D8%A6%D9%82-%D8%A7%D9%84%D9%85%D8%B7%D9%84%D9%88%D8%A8%D8%A9-%D9%84%D8%AA%D9%88%D8%AB%D9%8A%D9%82-%D9%85%D8%AA%D8%AC%D8%B1-%D8%A5%D9%84%D9%83%D8%AA%D8%B1%D9%88%D9%86%D9%8A-%D9%81%D9%8A-%D9%85%D9%86%D8%B5%D8%A9-%D8%A7%D9%84%D8%A3%D8%B9%D9%85%D8%A7%D9%84.html</x:v>
      </x:c>
      <x:c r="B217" s="7" t="str">
        <x:v>local-html|internal-link</x:v>
      </x:c>
      <x:c r="C217" s="7" t="str">
        <x:v>articles/الوثائق-المطلوبة-لتوثيق-متجر-إلكتروني-في-منصة-الأعمال.html</x:v>
      </x:c>
      <x:c r="D217" s="7" t="str">
        <x:v>200</x:v>
      </x:c>
      <x:c r="E217" s="7" t="str">
        <x:v>200</x:v>
      </x:c>
      <x:c r="F217" s="7" t="str">
        <x:v>https://www.ezhalhe-sa.com/articles/%D8%A7%D9%84%D9%88%D8%AB%D8%A7%D8%A6%D9%82-%D8%A7%D9%84%D9%85%D8%B7%D9%84%D9%88%D8%A8%D8%A9-%D9%84%D8%AA%D9%88%D8%AB%D9%8A%D9%82-%D9%85%D8%AA%D8%AC%D8%B1-%D8%A5%D9%84%D9%83%D8%AA%D8%B1%D9%88%D9%86%D9%8A-%D9%81%D9%8A-%D9%85%D9%86%D8%B5%D8%A9-%D8%A7%D9%84%D8%A3%D8%B9%D9%85%D8%A7%D9%84.html</x:v>
      </x:c>
      <x:c r="G217" s="7" t="str">
        <x:v>0</x:v>
      </x:c>
      <x:c r="H217" s="7" t="str"/>
      <x:c r="I217" s="7" t="str">
        <x:v>False</x:v>
      </x:c>
      <x:c r="J217" s="7" t="str">
        <x:v>indexable</x:v>
      </x:c>
      <x:c r="K217" s="7" t="str">
        <x:v>False</x:v>
      </x:c>
      <x:c r="L217" s="7" t="str">
        <x:v>https://ezhalhe-sa.com/articles/الوثائق-المطلوبة-لتوثيق-متجر-إلكتروني-في-منصة-الأعمال.html</x:v>
      </x:c>
      <x:c r="M217" s="7" t="str">
        <x:v>الوثائق المطلوبة لتوثيق متجر إلكتروني في منصة الأعمال.</x:v>
      </x:c>
      <x:c r="N217" s="7" t="str"/>
    </x:row>
    <x:row r="218" ht="20" customHeight="1">
      <x:c r="A218" s="7" t="str">
        <x:v>https://www.ezhalhe-sa.com/articles/الوثائق-المطلوبة-لتوثيق-متجر-إلكتروني-في-منصة-الأعمال.html</x:v>
      </x:c>
      <x:c r="B218" s="7" t="str">
        <x:v>local-html|internal-link</x:v>
      </x:c>
      <x:c r="C218" s="7" t="str">
        <x:v>articles/الوثائق-المطلوبة-لتوثيق-متجر-إلكتروني-في-منصة-الأعمال.html</x:v>
      </x:c>
      <x:c r="D218" s="7" t="str">
        <x:v>200</x:v>
      </x:c>
      <x:c r="E218" s="7" t="str">
        <x:v>200</x:v>
      </x:c>
      <x:c r="F218" s="7" t="str">
        <x:v>https://www.ezhalhe-sa.com/articles/%D8%A7%D9%84%D9%88%D8%AB%D8%A7%D8%A6%D9%82-%D8%A7%D9%84%D9%85%D8%B7%D9%84%D9%88%D8%A8%D8%A9-%D9%84%D8%AA%D9%88%D8%AB%D9%8A%D9%82-%D9%85%D8%AA%D8%AC%D8%B1-%D8%A5%D9%84%D9%83%D8%AA%D8%B1%D9%88%D9%86%D9%8A-%D9%81%D9%8A-%D9%85%D9%86%D8%B5%D8%A9-%D8%A7%D9%84%D8%A3%D8%B9%D9%85%D8%A7%D9%84.html</x:v>
      </x:c>
      <x:c r="G218" s="7" t="str">
        <x:v>0</x:v>
      </x:c>
      <x:c r="H218" s="7" t="str"/>
      <x:c r="I218" s="7" t="str">
        <x:v>False</x:v>
      </x:c>
      <x:c r="J218" s="7" t="str">
        <x:v>indexable</x:v>
      </x:c>
      <x:c r="K218" s="7" t="str">
        <x:v>False</x:v>
      </x:c>
      <x:c r="L218" s="7" t="str">
        <x:v>https://ezhalhe-sa.com/articles/الوثائق-المطلوبة-لتوثيق-متجر-إلكتروني-في-منصة-الأعمال.html</x:v>
      </x:c>
      <x:c r="M218" s="7" t="str">
        <x:v>الوثائق المطلوبة لتوثيق متجر إلكتروني في منصة الأعمال.</x:v>
      </x:c>
      <x:c r="N218" s="7" t="str"/>
    </x:row>
    <x:row r="219" ht="20" customHeight="1">
      <x:c r="A219"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B219" s="7" t="str">
        <x:v>local-html|internal-link</x:v>
      </x:c>
      <x:c r="C219" s="7" t="str">
        <x:v>articles/الوثائق-المطلوبة-لفتح-حساب-بنكي-للأعمال-في-المملكة-العربية-السعودية.html</x:v>
      </x:c>
      <x:c r="D219" s="7" t="str">
        <x:v>200</x:v>
      </x:c>
      <x:c r="E219" s="7" t="str">
        <x:v>200</x:v>
      </x:c>
      <x:c r="F219"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G219" s="7" t="str">
        <x:v>0</x:v>
      </x:c>
      <x:c r="H219" s="7" t="str"/>
      <x:c r="I219" s="7" t="str">
        <x:v>False</x:v>
      </x:c>
      <x:c r="J219" s="7" t="str">
        <x:v>indexable</x:v>
      </x:c>
      <x:c r="K219" s="7" t="str">
        <x:v>False</x:v>
      </x:c>
      <x:c r="L219" s="7" t="str">
        <x:v>https://ezhalhe-sa.com/articles/الوثائق-المطلوبة-لفتح-حساب-بنكي-للأعمال-في-المملكة-العربية-السعودية.html</x:v>
      </x:c>
      <x:c r="M219" s="7" t="str">
        <x:v>الوثائق المطلوبة لفتح حساب بنكي للأعمال في المملكة العربية السعودية.</x:v>
      </x:c>
      <x:c r="N219" s="7" t="str"/>
    </x:row>
    <x:row r="220" ht="20" customHeight="1">
      <x:c r="A220" s="7" t="str">
        <x:v>https://www.ezhalhe-sa.com/articles/الوثائق-المطلوبة-لفتح-حساب-بنكي-للأعمال-في-المملكة-العربية-السعودية.html</x:v>
      </x:c>
      <x:c r="B220" s="7" t="str">
        <x:v>local-html|internal-link</x:v>
      </x:c>
      <x:c r="C220" s="7" t="str">
        <x:v>articles/الوثائق-المطلوبة-لفتح-حساب-بنكي-للأعمال-في-المملكة-العربية-السعودية.html</x:v>
      </x:c>
      <x:c r="D220" s="7" t="str">
        <x:v>200</x:v>
      </x:c>
      <x:c r="E220" s="7" t="str">
        <x:v>200</x:v>
      </x:c>
      <x:c r="F220"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G220" s="7" t="str">
        <x:v>0</x:v>
      </x:c>
      <x:c r="H220" s="7" t="str"/>
      <x:c r="I220" s="7" t="str">
        <x:v>False</x:v>
      </x:c>
      <x:c r="J220" s="7" t="str">
        <x:v>indexable</x:v>
      </x:c>
      <x:c r="K220" s="7" t="str">
        <x:v>False</x:v>
      </x:c>
      <x:c r="L220" s="7" t="str">
        <x:v>https://ezhalhe-sa.com/articles/الوثائق-المطلوبة-لفتح-حساب-بنكي-للأعمال-في-المملكة-العربية-السعودية.html</x:v>
      </x:c>
      <x:c r="M220" s="7" t="str">
        <x:v>الوثائق المطلوبة لفتح حساب بنكي للأعمال في المملكة العربية السعودية.</x:v>
      </x:c>
      <x:c r="N220" s="7" t="str"/>
    </x:row>
    <x:row r="221" ht="20" customHeight="1">
      <x:c r="A221" s="7" t="str">
        <x:v>https://www.ezhalhe-sa.com/articles/%D8%A7%D9%84%D9%88%D8%AB%D8%A7%D8%A6%D9%82-%D9%88%D8%A7%D9%84%D9%85%D8%AA%D8%B7%D9%84%D8%A8%D8%A7%D8%AA-%D8%A7%D9%84%D8%A3%D8%B3%D8%A7%D8%B3%D9%8A%D8%A9-%D9%84%D8%B9%D9%85%D9%84%D9%8A%D8%A9-%D8%AA%D9%88%D8%AB%D9%8A%D9%82-%D9%85%D8%AA%D8%AC%D8%B1-%D8%B3%D9%84%D8%A9.html</x:v>
      </x:c>
      <x:c r="B221" s="7" t="str">
        <x:v>local-html|internal-link</x:v>
      </x:c>
      <x:c r="C221" s="7" t="str">
        <x:v>articles/الوثائق-والمتطلبات-الأساسية-لعملية-توثيق-متجر-سلة.html</x:v>
      </x:c>
      <x:c r="D221" s="7" t="str">
        <x:v>200</x:v>
      </x:c>
      <x:c r="E221" s="7" t="str">
        <x:v>200</x:v>
      </x:c>
      <x:c r="F221" s="7" t="str">
        <x:v>https://www.ezhalhe-sa.com/articles/%D8%A7%D9%84%D9%88%D8%AB%D8%A7%D8%A6%D9%82-%D9%88%D8%A7%D9%84%D9%85%D8%AA%D8%B7%D9%84%D8%A8%D8%A7%D8%AA-%D8%A7%D9%84%D8%A3%D8%B3%D8%A7%D8%B3%D9%8A%D8%A9-%D9%84%D8%B9%D9%85%D9%84%D9%8A%D8%A9-%D8%AA%D9%88%D8%AB%D9%8A%D9%82-%D9%85%D8%AA%D8%AC%D8%B1-%D8%B3%D9%84%D8%A9.html</x:v>
      </x:c>
      <x:c r="G221" s="7" t="str">
        <x:v>0</x:v>
      </x:c>
      <x:c r="H221" s="7" t="str"/>
      <x:c r="I221" s="7" t="str">
        <x:v>False</x:v>
      </x:c>
      <x:c r="J221" s="7" t="str">
        <x:v>indexable</x:v>
      </x:c>
      <x:c r="K221" s="7" t="str">
        <x:v>False</x:v>
      </x:c>
      <x:c r="L221" s="7" t="str">
        <x:v>https://ezhalhe-sa.com/articles/الوثائق-والمتطلبات-الأساسية-لعملية-توثيق-متجر-سلة.html</x:v>
      </x:c>
      <x:c r="M221" s="7" t="str">
        <x:v>الوثائق والمتطلبات الأساسية لعملية توثيق متجر سلة.</x:v>
      </x:c>
      <x:c r="N221" s="7" t="str"/>
    </x:row>
    <x:row r="222" ht="20" customHeight="1">
      <x:c r="A222" s="7" t="str">
        <x:v>https://www.ezhalhe-sa.com/articles/الوثائق-والمتطلبات-الأساسية-لعملية-توثيق-متجر-سلة.html</x:v>
      </x:c>
      <x:c r="B222" s="7" t="str">
        <x:v>local-html|internal-link</x:v>
      </x:c>
      <x:c r="C222" s="7" t="str">
        <x:v>articles/الوثائق-والمتطلبات-الأساسية-لعملية-توثيق-متجر-سلة.html</x:v>
      </x:c>
      <x:c r="D222" s="7" t="str">
        <x:v>200</x:v>
      </x:c>
      <x:c r="E222" s="7" t="str">
        <x:v>200</x:v>
      </x:c>
      <x:c r="F222" s="7" t="str">
        <x:v>https://www.ezhalhe-sa.com/articles/%D8%A7%D9%84%D9%88%D8%AB%D8%A7%D8%A6%D9%82-%D9%88%D8%A7%D9%84%D9%85%D8%AA%D8%B7%D9%84%D8%A8%D8%A7%D8%AA-%D8%A7%D9%84%D8%A3%D8%B3%D8%A7%D8%B3%D9%8A%D8%A9-%D9%84%D8%B9%D9%85%D9%84%D9%8A%D8%A9-%D8%AA%D9%88%D8%AB%D9%8A%D9%82-%D9%85%D8%AA%D8%AC%D8%B1-%D8%B3%D9%84%D8%A9.html</x:v>
      </x:c>
      <x:c r="G222" s="7" t="str">
        <x:v>0</x:v>
      </x:c>
      <x:c r="H222" s="7" t="str"/>
      <x:c r="I222" s="7" t="str">
        <x:v>False</x:v>
      </x:c>
      <x:c r="J222" s="7" t="str">
        <x:v>indexable</x:v>
      </x:c>
      <x:c r="K222" s="7" t="str">
        <x:v>False</x:v>
      </x:c>
      <x:c r="L222" s="7" t="str">
        <x:v>https://ezhalhe-sa.com/articles/الوثائق-والمتطلبات-الأساسية-لعملية-توثيق-متجر-سلة.html</x:v>
      </x:c>
      <x:c r="M222" s="7" t="str">
        <x:v>الوثائق والمتطلبات الأساسية لعملية توثيق متجر سلة.</x:v>
      </x:c>
      <x:c r="N222" s="7" t="str"/>
    </x:row>
    <x:row r="223" ht="20" customHeight="1">
      <x:c r="A223"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B223" s="7" t="str">
        <x:v>local-html|internal-link</x:v>
      </x:c>
      <x:c r="C223" s="7" t="str">
        <x:v>articles/بناء-مجتمع-حول-متجرك-الإلكتروني-عبر-استراتيجيات-التواصل-الاجتماعي.html</x:v>
      </x:c>
      <x:c r="D223" s="7" t="str">
        <x:v>200</x:v>
      </x:c>
      <x:c r="E223" s="7" t="str">
        <x:v>200</x:v>
      </x:c>
      <x:c r="F223"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G223" s="7" t="str">
        <x:v>0</x:v>
      </x:c>
      <x:c r="H223" s="7" t="str"/>
      <x:c r="I223" s="7" t="str">
        <x:v>False</x:v>
      </x:c>
      <x:c r="J223" s="7" t="str">
        <x:v>indexable</x:v>
      </x:c>
      <x:c r="K223" s="7" t="str">
        <x:v>False</x:v>
      </x:c>
      <x:c r="L223" s="7" t="str">
        <x:v>https://ezhalhe-sa.com/articles/بناء-مجتمع-حول-متجرك-الإلكتروني-عبر-استراتيجيات-التواصل-الاجتماعي.html</x:v>
      </x:c>
      <x:c r="M223" s="7" t="str">
        <x:v>بناء مجتمع حول متجرك الإلكتروني عبر استراتيجيات التواصل الاجتماعي.</x:v>
      </x:c>
      <x:c r="N223" s="7" t="str"/>
    </x:row>
    <x:row r="224" ht="20" customHeight="1">
      <x:c r="A224" s="7" t="str">
        <x:v>https://www.ezhalhe-sa.com/articles/بناء-مجتمع-حول-متجرك-الإلكتروني-عبر-استراتيجيات-التواصل-الاجتماعي.html</x:v>
      </x:c>
      <x:c r="B224" s="7" t="str">
        <x:v>local-html|internal-link</x:v>
      </x:c>
      <x:c r="C224" s="7" t="str">
        <x:v>articles/بناء-مجتمع-حول-متجرك-الإلكتروني-عبر-استراتيجيات-التواصل-الاجتماعي.html</x:v>
      </x:c>
      <x:c r="D224" s="7" t="str">
        <x:v>200</x:v>
      </x:c>
      <x:c r="E224" s="7" t="str">
        <x:v>200</x:v>
      </x:c>
      <x:c r="F224"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G224" s="7" t="str">
        <x:v>0</x:v>
      </x:c>
      <x:c r="H224" s="7" t="str"/>
      <x:c r="I224" s="7" t="str">
        <x:v>False</x:v>
      </x:c>
      <x:c r="J224" s="7" t="str">
        <x:v>indexable</x:v>
      </x:c>
      <x:c r="K224" s="7" t="str">
        <x:v>False</x:v>
      </x:c>
      <x:c r="L224" s="7" t="str">
        <x:v>https://ezhalhe-sa.com/articles/بناء-مجتمع-حول-متجرك-الإلكتروني-عبر-استراتيجيات-التواصل-الاجتماعي.html</x:v>
      </x:c>
      <x:c r="M224" s="7" t="str">
        <x:v>بناء مجتمع حول متجرك الإلكتروني عبر استراتيجيات التواصل الاجتماعي.</x:v>
      </x:c>
      <x:c r="N224" s="7" t="str"/>
    </x:row>
    <x:row r="225" ht="20" customHeight="1">
      <x:c r="A225" s="7" t="str">
        <x:v>https://www.ezhalhe-sa.com/articles/بوابات-الدفع-وتأثيرها-على-تجربة-المستخدم-ومعدل-التحويل.html</x:v>
      </x:c>
      <x:c r="B225" s="7" t="str">
        <x:v>local-html|internal-link</x:v>
      </x:c>
      <x:c r="C225" s="7" t="str">
        <x:v>articles/بوابات-الدفع-وتأثيرها-على-تجربة-المستخدم-ومعدل-التحويل.html</x:v>
      </x:c>
      <x:c r="D225" s="7" t="str">
        <x:v>200</x:v>
      </x:c>
      <x:c r="E225" s="7" t="str">
        <x:v>200</x:v>
      </x:c>
      <x:c r="F225" s="7" t="str">
        <x:v>https://www.ezhalhe-sa.com/articles/%D8%A8%D9%88%D8%A7%D8%A8%D8%A7%D8%AA-%D8%A7%D9%84%D8%AF%D9%81%D8%B9-%D9%88%D8%AA%D8%A3%D8%AB%D9%8A%D8%B1%D9%87%D8%A7-%D8%B9%D9%84%D9%89-%D8%AA%D8%AC%D8%B1%D8%A8%D8%A9-%D8%A7%D9%84%D9%85%D8%B3%D8%AA%D8%AE%D8%AF%D9%85-%D9%88%D9%85%D8%B9%D8%AF%D9%84-%D8%A7%D9%84%D8%AA%D8%AD%D9%88%D9%8A%D9%84.html</x:v>
      </x:c>
      <x:c r="G225" s="7" t="str">
        <x:v>0</x:v>
      </x:c>
      <x:c r="H225" s="7" t="str"/>
      <x:c r="I225" s="7" t="str">
        <x:v>False</x:v>
      </x:c>
      <x:c r="J225" s="7" t="str">
        <x:v>indexable</x:v>
      </x:c>
      <x:c r="K225" s="7" t="str">
        <x:v>False</x:v>
      </x:c>
      <x:c r="L225" s="7" t="str">
        <x:v>https://ezhalhe-sa.com/articles/بوابات-الدفع-وتأثيرها-على-تجربة-المستخدم-ومعدل-التحويل.html</x:v>
      </x:c>
      <x:c r="M225" s="7" t="str">
        <x:v>بوابات الدفع وتأثيرها على تجربة المستخدم ومعدل التحويل.</x:v>
      </x:c>
      <x:c r="N225" s="7" t="str"/>
    </x:row>
    <x:row r="226" ht="20" customHeight="1">
      <x:c r="A226" s="7" t="str">
        <x:v>https://www.ezhalhe-sa.com/articles/%D8%A8%D9%88%D8%A7%D8%A8%D8%A7%D8%AA-%D8%A7%D9%84%D8%AF%D9%81%D8%B9-%D9%88%D8%AA%D8%A3%D8%AB%D9%8A%D8%B1%D9%87%D8%A7-%D8%B9%D9%84%D9%89-%D8%AA%D8%AC%D8%B1%D8%A8%D8%A9-%D8%A7%D9%84%D9%85%D8%B3%D8%AA%D8%AE%D8%AF%D9%85-%D9%88%D9%85%D8%B9%D8%AF%D9%84-%D8%A7%D9%84%D8%AA%D8%AD%D9%88%D9%8A%D9%84.html</x:v>
      </x:c>
      <x:c r="B226" s="7" t="str">
        <x:v>local-html|internal-link</x:v>
      </x:c>
      <x:c r="C226" s="7" t="str">
        <x:v>articles/بوابات-الدفع-وتأثيرها-على-تجربة-المستخدم-ومعدل-التحويل.html</x:v>
      </x:c>
      <x:c r="D226" s="7" t="str">
        <x:v>200</x:v>
      </x:c>
      <x:c r="E226" s="7" t="str">
        <x:v>200</x:v>
      </x:c>
      <x:c r="F226" s="7" t="str">
        <x:v>https://www.ezhalhe-sa.com/articles/%D8%A8%D9%88%D8%A7%D8%A8%D8%A7%D8%AA-%D8%A7%D9%84%D8%AF%D9%81%D8%B9-%D9%88%D8%AA%D8%A3%D8%AB%D9%8A%D8%B1%D9%87%D8%A7-%D8%B9%D9%84%D9%89-%D8%AA%D8%AC%D8%B1%D8%A8%D8%A9-%D8%A7%D9%84%D9%85%D8%B3%D8%AA%D8%AE%D8%AF%D9%85-%D9%88%D9%85%D8%B9%D8%AF%D9%84-%D8%A7%D9%84%D8%AA%D8%AD%D9%88%D9%8A%D9%84.html</x:v>
      </x:c>
      <x:c r="G226" s="7" t="str">
        <x:v>0</x:v>
      </x:c>
      <x:c r="H226" s="7" t="str"/>
      <x:c r="I226" s="7" t="str">
        <x:v>False</x:v>
      </x:c>
      <x:c r="J226" s="7" t="str">
        <x:v>indexable</x:v>
      </x:c>
      <x:c r="K226" s="7" t="str">
        <x:v>False</x:v>
      </x:c>
      <x:c r="L226" s="7" t="str">
        <x:v>https://ezhalhe-sa.com/articles/بوابات-الدفع-وتأثيرها-على-تجربة-المستخدم-ومعدل-التحويل.html</x:v>
      </x:c>
      <x:c r="M226" s="7" t="str">
        <x:v>بوابات الدفع وتأثيرها على تجربة المستخدم ومعدل التحويل.</x:v>
      </x:c>
      <x:c r="N226" s="7" t="str"/>
    </x:row>
    <x:row r="227" ht="20" customHeight="1">
      <x:c r="A227" s="7" t="str">
        <x:v>https://www.ezhalhe-sa.com/articles/%D8%AA%D8%A7%D8%A8%D9%8A-%D9%88%D8%AA%D9%85%D8%A7%D8%B1%D8%A7-%D9%85%D9%82%D8%A7%D8%B1%D9%86%D8%A9-%D8%A8%D9%8A%D9%86-%D8%A7%D9%84%D9%85%D8%B2%D8%A7%D9%8A%D8%A7-%D9%88%D8%A7%D9%84%D8%B1%D8%B3%D9%88%D9%85-%D9%84%D8%A3%D8%B5%D8%AD%D8%A7%D8%A8-%D8%A7%D9%84%D9%85%D8%AA%D8%A7%D8%AC%D8%B1.html</x:v>
      </x:c>
      <x:c r="B227" s="7" t="str">
        <x:v>local-html|internal-link</x:v>
      </x:c>
      <x:c r="C227" s="7" t="str">
        <x:v>articles/تابي-وتمارا-مقارنة-بين-المزايا-والرسوم-لأصحاب-المتاجر.html</x:v>
      </x:c>
      <x:c r="D227" s="7" t="str">
        <x:v>200</x:v>
      </x:c>
      <x:c r="E227" s="7" t="str">
        <x:v>200</x:v>
      </x:c>
      <x:c r="F227" s="7" t="str">
        <x:v>https://www.ezhalhe-sa.com/articles/%D8%AA%D8%A7%D8%A8%D9%8A-%D9%88%D8%AA%D9%85%D8%A7%D8%B1%D8%A7-%D9%85%D9%82%D8%A7%D8%B1%D9%86%D8%A9-%D8%A8%D9%8A%D9%86-%D8%A7%D9%84%D9%85%D8%B2%D8%A7%D9%8A%D8%A7-%D9%88%D8%A7%D9%84%D8%B1%D8%B3%D9%88%D9%85-%D9%84%D8%A3%D8%B5%D8%AD%D8%A7%D8%A8-%D8%A7%D9%84%D9%85%D8%AA%D8%A7%D8%AC%D8%B1.html</x:v>
      </x:c>
      <x:c r="G227" s="7" t="str">
        <x:v>0</x:v>
      </x:c>
      <x:c r="H227" s="7" t="str"/>
      <x:c r="I227" s="7" t="str">
        <x:v>False</x:v>
      </x:c>
      <x:c r="J227" s="7" t="str">
        <x:v>indexable</x:v>
      </x:c>
      <x:c r="K227" s="7" t="str">
        <x:v>False</x:v>
      </x:c>
      <x:c r="L227" s="7" t="str">
        <x:v>https://ezhalhe-sa.com/articles/تابي-وتمارا-مقارنة-بين-المزايا-والرسوم-لأصحاب-المتاجر.html</x:v>
      </x:c>
      <x:c r="M227" s="7" t="str">
        <x:v>تابي وتمارا: مقارنة بين المزايا والرسوم لأصحاب المتاجر.</x:v>
      </x:c>
      <x:c r="N227" s="7" t="str"/>
    </x:row>
    <x:row r="228" ht="20" customHeight="1">
      <x:c r="A228" s="7" t="str">
        <x:v>https://www.ezhalhe-sa.com/articles/تابي-وتمارا-مقارنة-بين-المزايا-والرسوم-لأصحاب-المتاجر.html</x:v>
      </x:c>
      <x:c r="B228" s="7" t="str">
        <x:v>local-html|internal-link</x:v>
      </x:c>
      <x:c r="C228" s="7" t="str">
        <x:v>articles/تابي-وتمارا-مقارنة-بين-المزايا-والرسوم-لأصحاب-المتاجر.html</x:v>
      </x:c>
      <x:c r="D228" s="7" t="str">
        <x:v>200</x:v>
      </x:c>
      <x:c r="E228" s="7" t="str">
        <x:v>200</x:v>
      </x:c>
      <x:c r="F228" s="7" t="str">
        <x:v>https://www.ezhalhe-sa.com/articles/%D8%AA%D8%A7%D8%A8%D9%8A-%D9%88%D8%AA%D9%85%D8%A7%D8%B1%D8%A7-%D9%85%D9%82%D8%A7%D8%B1%D9%86%D8%A9-%D8%A8%D9%8A%D9%86-%D8%A7%D9%84%D9%85%D8%B2%D8%A7%D9%8A%D8%A7-%D9%88%D8%A7%D9%84%D8%B1%D8%B3%D9%88%D9%85-%D9%84%D8%A3%D8%B5%D8%AD%D8%A7%D8%A8-%D8%A7%D9%84%D9%85%D8%AA%D8%A7%D8%AC%D8%B1.html</x:v>
      </x:c>
      <x:c r="G228" s="7" t="str">
        <x:v>0</x:v>
      </x:c>
      <x:c r="H228" s="7" t="str"/>
      <x:c r="I228" s="7" t="str">
        <x:v>False</x:v>
      </x:c>
      <x:c r="J228" s="7" t="str">
        <x:v>indexable</x:v>
      </x:c>
      <x:c r="K228" s="7" t="str">
        <x:v>False</x:v>
      </x:c>
      <x:c r="L228" s="7" t="str">
        <x:v>https://ezhalhe-sa.com/articles/تابي-وتمارا-مقارنة-بين-المزايا-والرسوم-لأصحاب-المتاجر.html</x:v>
      </x:c>
      <x:c r="M228" s="7" t="str">
        <x:v>تابي وتمارا: مقارنة بين المزايا والرسوم لأصحاب المتاجر.</x:v>
      </x:c>
      <x:c r="N228" s="7" t="str"/>
    </x:row>
    <x:row r="229" ht="20" customHeight="1">
      <x:c r="A229" s="7" t="str">
        <x:v>https://www.ezhalhe-sa.com/articles/%D8%AA%D8%AC%D8%B1%D8%A8%D8%A9-%D8%A7%D9%84%D8%B9%D9%85%D9%8A%D9%84-%D9%85%D8%B9-%D8%A7%D9%84%D8%AF%D9%81%D8%B9-%D8%A7%D9%84%D8%A2%D8%AC%D9%84-%D9%86%D8%B5%D8%A7%D8%A6%D8%AD-%D9%84%D8%AA%D8%AD%D8%B3%D9%8A%D9%86%D9%87%D8%A7.html</x:v>
      </x:c>
      <x:c r="B229" s="7" t="str">
        <x:v>local-html|internal-link</x:v>
      </x:c>
      <x:c r="C229" s="7" t="str">
        <x:v>articles/تجربة-العميل-مع-الدفع-الآجل-نصائح-لتحسينها.html</x:v>
      </x:c>
      <x:c r="D229" s="7" t="str">
        <x:v>200</x:v>
      </x:c>
      <x:c r="E229" s="7" t="str">
        <x:v>200</x:v>
      </x:c>
      <x:c r="F229" s="7" t="str">
        <x:v>https://www.ezhalhe-sa.com/articles/%D8%AA%D8%AC%D8%B1%D8%A8%D8%A9-%D8%A7%D9%84%D8%B9%D9%85%D9%8A%D9%84-%D9%85%D8%B9-%D8%A7%D9%84%D8%AF%D9%81%D8%B9-%D8%A7%D9%84%D8%A2%D8%AC%D9%84-%D9%86%D8%B5%D8%A7%D8%A6%D8%AD-%D9%84%D8%AA%D8%AD%D8%B3%D9%8A%D9%86%D9%87%D8%A7.html</x:v>
      </x:c>
      <x:c r="G229" s="7" t="str">
        <x:v>0</x:v>
      </x:c>
      <x:c r="H229" s="7" t="str"/>
      <x:c r="I229" s="7" t="str">
        <x:v>False</x:v>
      </x:c>
      <x:c r="J229" s="7" t="str">
        <x:v>indexable</x:v>
      </x:c>
      <x:c r="K229" s="7" t="str">
        <x:v>False</x:v>
      </x:c>
      <x:c r="L229" s="7" t="str">
        <x:v>https://ezhalhe-sa.com/articles/تجربة-العميل-مع-الدفع-الآجل-نصائح-لتحسينها.html</x:v>
      </x:c>
      <x:c r="M229" s="7" t="str">
        <x:v>تجربة العميل مع الدفع الآجل: نصائح لتحسينها.</x:v>
      </x:c>
      <x:c r="N229" s="7" t="str"/>
    </x:row>
    <x:row r="230" ht="20" customHeight="1">
      <x:c r="A230" s="7" t="str">
        <x:v>https://www.ezhalhe-sa.com/articles/تجربة-العميل-مع-الدفع-الآجل-نصائح-لتحسينها.html</x:v>
      </x:c>
      <x:c r="B230" s="7" t="str">
        <x:v>local-html|internal-link</x:v>
      </x:c>
      <x:c r="C230" s="7" t="str">
        <x:v>articles/تجربة-العميل-مع-الدفع-الآجل-نصائح-لتحسينها.html</x:v>
      </x:c>
      <x:c r="D230" s="7" t="str">
        <x:v>200</x:v>
      </x:c>
      <x:c r="E230" s="7" t="str">
        <x:v>200</x:v>
      </x:c>
      <x:c r="F230" s="7" t="str">
        <x:v>https://www.ezhalhe-sa.com/articles/%D8%AA%D8%AC%D8%B1%D8%A8%D8%A9-%D8%A7%D9%84%D8%B9%D9%85%D9%8A%D9%84-%D9%85%D8%B9-%D8%A7%D9%84%D8%AF%D9%81%D8%B9-%D8%A7%D9%84%D8%A2%D8%AC%D9%84-%D9%86%D8%B5%D8%A7%D8%A6%D8%AD-%D9%84%D8%AA%D8%AD%D8%B3%D9%8A%D9%86%D9%87%D8%A7.html</x:v>
      </x:c>
      <x:c r="G230" s="7" t="str">
        <x:v>0</x:v>
      </x:c>
      <x:c r="H230" s="7" t="str"/>
      <x:c r="I230" s="7" t="str">
        <x:v>False</x:v>
      </x:c>
      <x:c r="J230" s="7" t="str">
        <x:v>indexable</x:v>
      </x:c>
      <x:c r="K230" s="7" t="str">
        <x:v>False</x:v>
      </x:c>
      <x:c r="L230" s="7" t="str">
        <x:v>https://ezhalhe-sa.com/articles/تجربة-العميل-مع-الدفع-الآجل-نصائح-لتحسينها.html</x:v>
      </x:c>
      <x:c r="M230" s="7" t="str">
        <x:v>تجربة العميل مع الدفع الآجل: نصائح لتحسينها.</x:v>
      </x:c>
      <x:c r="N230" s="7" t="str"/>
    </x:row>
    <x:row r="231" ht="20" customHeight="1">
      <x:c r="A231" s="7" t="str">
        <x:v>https://www.ezhalhe-sa.com/articles/%D8%AA%D8%AD%D8%B3%D9%8A%D9%86-%D8%A5%D8%B9%D9%84%D8%A7%D9%86%D8%A7%D8%AA%D9%83-%D8%A8%D8%A7%D8%B3%D8%AA%D8%AE%D8%AF%D8%A7%D9%85-%D8%A8%D9%8A%D8%A7%D9%86%D8%A7%D8%AA-%D8%A7%D9%84%D8%A8%D9%83%D8%B3%D9%84%D8%A7%D8%AA-%D8%AF%D9%84%D9%8A%D9%84-%D9%85%D8%AA%D9%82%D8%AF%D9%85.html</x:v>
      </x:c>
      <x:c r="B231" s="7" t="str">
        <x:v>local-html|internal-link</x:v>
      </x:c>
      <x:c r="C231" s="7" t="str">
        <x:v>articles/تحسين-إعلاناتك-باستخدام-بيانات-البكسلات-دليل-متقدم.html</x:v>
      </x:c>
      <x:c r="D231" s="7" t="str">
        <x:v>200</x:v>
      </x:c>
      <x:c r="E231" s="7" t="str">
        <x:v>200</x:v>
      </x:c>
      <x:c r="F231" s="7" t="str">
        <x:v>https://www.ezhalhe-sa.com/articles/%D8%AA%D8%AD%D8%B3%D9%8A%D9%86-%D8%A5%D8%B9%D9%84%D8%A7%D9%86%D8%A7%D8%AA%D9%83-%D8%A8%D8%A7%D8%B3%D8%AA%D8%AE%D8%AF%D8%A7%D9%85-%D8%A8%D9%8A%D8%A7%D9%86%D8%A7%D8%AA-%D8%A7%D9%84%D8%A8%D9%83%D8%B3%D9%84%D8%A7%D8%AA-%D8%AF%D9%84%D9%8A%D9%84-%D9%85%D8%AA%D9%82%D8%AF%D9%85.html</x:v>
      </x:c>
      <x:c r="G231" s="7" t="str">
        <x:v>0</x:v>
      </x:c>
      <x:c r="H231" s="7" t="str"/>
      <x:c r="I231" s="7" t="str">
        <x:v>False</x:v>
      </x:c>
      <x:c r="J231" s="7" t="str">
        <x:v>indexable</x:v>
      </x:c>
      <x:c r="K231" s="7" t="str">
        <x:v>False</x:v>
      </x:c>
      <x:c r="L231" s="7" t="str">
        <x:v>https://ezhalhe-sa.com/articles/تحسين-إعلاناتك-باستخدام-بيانات-البكسلات-دليل-متقدم.html</x:v>
      </x:c>
      <x:c r="M231" s="7" t="str">
        <x:v>تحسين إعلاناتك باستخدام بيانات البكسلات: دليل متقدم.</x:v>
      </x:c>
      <x:c r="N231" s="7" t="str"/>
    </x:row>
    <x:row r="232" ht="20" customHeight="1">
      <x:c r="A232" s="7" t="str">
        <x:v>https://www.ezhalhe-sa.com/articles/تحسين-إعلاناتك-باستخدام-بيانات-البكسلات-دليل-متقدم.html</x:v>
      </x:c>
      <x:c r="B232" s="7" t="str">
        <x:v>local-html|internal-link</x:v>
      </x:c>
      <x:c r="C232" s="7" t="str">
        <x:v>articles/تحسين-إعلاناتك-باستخدام-بيانات-البكسلات-دليل-متقدم.html</x:v>
      </x:c>
      <x:c r="D232" s="7" t="str">
        <x:v>200</x:v>
      </x:c>
      <x:c r="E232" s="7" t="str">
        <x:v>200</x:v>
      </x:c>
      <x:c r="F232" s="7" t="str">
        <x:v>https://www.ezhalhe-sa.com/articles/%D8%AA%D8%AD%D8%B3%D9%8A%D9%86-%D8%A5%D8%B9%D9%84%D8%A7%D9%86%D8%A7%D8%AA%D9%83-%D8%A8%D8%A7%D8%B3%D8%AA%D8%AE%D8%AF%D8%A7%D9%85-%D8%A8%D9%8A%D8%A7%D9%86%D8%A7%D8%AA-%D8%A7%D9%84%D8%A8%D9%83%D8%B3%D9%84%D8%A7%D8%AA-%D8%AF%D9%84%D9%8A%D9%84-%D9%85%D8%AA%D9%82%D8%AF%D9%85.html</x:v>
      </x:c>
      <x:c r="G232" s="7" t="str">
        <x:v>0</x:v>
      </x:c>
      <x:c r="H232" s="7" t="str"/>
      <x:c r="I232" s="7" t="str">
        <x:v>False</x:v>
      </x:c>
      <x:c r="J232" s="7" t="str">
        <x:v>indexable</x:v>
      </x:c>
      <x:c r="K232" s="7" t="str">
        <x:v>False</x:v>
      </x:c>
      <x:c r="L232" s="7" t="str">
        <x:v>https://ezhalhe-sa.com/articles/تحسين-إعلاناتك-باستخدام-بيانات-البكسلات-دليل-متقدم.html</x:v>
      </x:c>
      <x:c r="M232" s="7" t="str">
        <x:v>تحسين إعلاناتك باستخدام بيانات البكسلات: دليل متقدم.</x:v>
      </x:c>
      <x:c r="N232" s="7" t="str"/>
    </x:row>
    <x:row r="233" ht="20" customHeight="1">
      <x:c r="A233" s="7" t="str">
        <x:v>https://www.ezhalhe-sa.com/articles/%D8%AA%D8%AD%D8%B3%D9%8A%D9%86-seo-%D9%84%D9%84%D9%85%D8%AA%D8%A7%D8%AC%D8%B1-%D8%A7%D9%84%D8%A5%D9%84%D9%83%D8%AA%D8%B1%D9%88%D9%86%D9%8A%D8%A9-%D8%B9%D9%84%D9%89-%D8%B3%D9%84%D8%A9-%D8%AF%D9%84%D9%8A%D9%84-%D8%B4%D8%A7%D9%85%D9%84-%D9%84%D9%84%D8%A8%D8%AF%D8%A7%D9%8A%D8%A9.html</x:v>
      </x:c>
      <x:c r="B233" s="7" t="str">
        <x:v>local-html|internal-link</x:v>
      </x:c>
      <x:c r="C233" s="7" t="str">
        <x:v>articles/تحسين-seo-للمتاجر-الإلكترونية-على-سلة-دليل-شامل-للبداية.html</x:v>
      </x:c>
      <x:c r="D233" s="7" t="str">
        <x:v>200</x:v>
      </x:c>
      <x:c r="E233" s="7" t="str">
        <x:v>200</x:v>
      </x:c>
      <x:c r="F233" s="7" t="str">
        <x:v>https://www.ezhalhe-sa.com/articles/%D8%AA%D8%AD%D8%B3%D9%8A%D9%86-seo-%D9%84%D9%84%D9%85%D8%AA%D8%A7%D8%AC%D8%B1-%D8%A7%D9%84%D8%A5%D9%84%D9%83%D8%AA%D8%B1%D9%88%D9%86%D9%8A%D8%A9-%D8%B9%D9%84%D9%89-%D8%B3%D9%84%D8%A9-%D8%AF%D9%84%D9%8A%D9%84-%D8%B4%D8%A7%D9%85%D9%84-%D9%84%D9%84%D8%A8%D8%AF%D8%A7%D9%8A%D8%A9.html</x:v>
      </x:c>
      <x:c r="G233" s="7" t="str">
        <x:v>0</x:v>
      </x:c>
      <x:c r="H233" s="7" t="str"/>
      <x:c r="I233" s="7" t="str">
        <x:v>False</x:v>
      </x:c>
      <x:c r="J233" s="7" t="str">
        <x:v>indexable</x:v>
      </x:c>
      <x:c r="K233" s="7" t="str">
        <x:v>False</x:v>
      </x:c>
      <x:c r="L233" s="7" t="str">
        <x:v>https://ezhalhe-sa.com/articles/تحسين-seo-للمتاجر-الإلكترونية-على-سلة-دليل-شامل-للبداية.html</x:v>
      </x:c>
      <x:c r="M233" s="7" t="str">
        <x:v>تحسين SEO للمتاجر الإلكترونية على سلة: دليل شامل للبداية.</x:v>
      </x:c>
      <x:c r="N233" s="7" t="str"/>
    </x:row>
    <x:row r="234" ht="20" customHeight="1">
      <x:c r="A234" s="7" t="str">
        <x:v>https://www.ezhalhe-sa.com/articles/تحسين-seo-للمتاجر-الإلكترونية-على-سلة-دليل-شامل-للبداية.html</x:v>
      </x:c>
      <x:c r="B234" s="7" t="str">
        <x:v>local-html|internal-link</x:v>
      </x:c>
      <x:c r="C234" s="7" t="str">
        <x:v>articles/تحسين-seo-للمتاجر-الإلكترونية-على-سلة-دليل-شامل-للبداية.html</x:v>
      </x:c>
      <x:c r="D234" s="7" t="str">
        <x:v>200</x:v>
      </x:c>
      <x:c r="E234" s="7" t="str">
        <x:v>200</x:v>
      </x:c>
      <x:c r="F234" s="7" t="str">
        <x:v>https://www.ezhalhe-sa.com/articles/%D8%AA%D8%AD%D8%B3%D9%8A%D9%86-seo-%D9%84%D9%84%D9%85%D8%AA%D8%A7%D8%AC%D8%B1-%D8%A7%D9%84%D8%A5%D9%84%D9%83%D8%AA%D8%B1%D9%88%D9%86%D9%8A%D8%A9-%D8%B9%D9%84%D9%89-%D8%B3%D9%84%D8%A9-%D8%AF%D9%84%D9%8A%D9%84-%D8%B4%D8%A7%D9%85%D9%84-%D9%84%D9%84%D8%A8%D8%AF%D8%A7%D9%8A%D8%A9.html</x:v>
      </x:c>
      <x:c r="G234" s="7" t="str">
        <x:v>0</x:v>
      </x:c>
      <x:c r="H234" s="7" t="str"/>
      <x:c r="I234" s="7" t="str">
        <x:v>False</x:v>
      </x:c>
      <x:c r="J234" s="7" t="str">
        <x:v>indexable</x:v>
      </x:c>
      <x:c r="K234" s="7" t="str">
        <x:v>False</x:v>
      </x:c>
      <x:c r="L234" s="7" t="str">
        <x:v>https://ezhalhe-sa.com/articles/تحسين-seo-للمتاجر-الإلكترونية-على-سلة-دليل-شامل-للبداية.html</x:v>
      </x:c>
      <x:c r="M234" s="7" t="str">
        <x:v>تحسين SEO للمتاجر الإلكترونية على سلة: دليل شامل للبداية.</x:v>
      </x:c>
      <x:c r="N234" s="7" t="str"/>
    </x:row>
    <x:row r="235" ht="20" customHeight="1">
      <x:c r="A235" s="7" t="str">
        <x:v>https://www.ezhalhe-sa.com/articles/تحليل-أداء-المتجر-وحسابات-التواصل-الاجتماعي-مؤشرات-الأداء-الرئيسية-kpis.html</x:v>
      </x:c>
      <x:c r="B235" s="7" t="str">
        <x:v>local-html|internal-link</x:v>
      </x:c>
      <x:c r="C235" s="7" t="str">
        <x:v>articles/تحليل-أداء-المتجر-وحسابات-التواصل-الاجتماعي-مؤشرات-الأداء-الرئيسية-kpis.html</x:v>
      </x:c>
      <x:c r="D235" s="7" t="str">
        <x:v>200</x:v>
      </x:c>
      <x:c r="E235" s="7" t="str">
        <x:v>200</x:v>
      </x:c>
      <x:c r="F235"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G235" s="7" t="str">
        <x:v>0</x:v>
      </x:c>
      <x:c r="H235" s="7" t="str"/>
      <x:c r="I235" s="7" t="str">
        <x:v>False</x:v>
      </x:c>
      <x:c r="J235" s="7" t="str">
        <x:v>indexable</x:v>
      </x:c>
      <x:c r="K235" s="7" t="str">
        <x:v>False</x:v>
      </x:c>
      <x:c r="L235" s="7" t="str">
        <x:v>https://ezhalhe-sa.com/articles/تحليل-أداء-المتجر-وحسابات-التواصل-الاجتماعي-مؤشرات-الأداء-الرئيسية-kpis.html</x:v>
      </x:c>
      <x:c r="M235" s="7" t="str">
        <x:v>تحليل أداء المتجر وحسابات التواصل الاجتماعي: مؤشرات الأداء الرئيسية (KPIs).</x:v>
      </x:c>
      <x:c r="N235" s="7" t="str"/>
    </x:row>
    <x:row r="236" ht="20" customHeight="1">
      <x:c r="A23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B236" s="7" t="str">
        <x:v>local-html|internal-link</x:v>
      </x:c>
      <x:c r="C236" s="7" t="str">
        <x:v>articles/تحليل-أداء-المتجر-وحسابات-التواصل-الاجتماعي-مؤشرات-الأداء-الرئيسية-kpis.html</x:v>
      </x:c>
      <x:c r="D236" s="7" t="str">
        <x:v>200</x:v>
      </x:c>
      <x:c r="E236" s="7" t="str">
        <x:v>200</x:v>
      </x:c>
      <x:c r="F23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G236" s="7" t="str">
        <x:v>0</x:v>
      </x:c>
      <x:c r="H236" s="7" t="str"/>
      <x:c r="I236" s="7" t="str">
        <x:v>False</x:v>
      </x:c>
      <x:c r="J236" s="7" t="str">
        <x:v>indexable</x:v>
      </x:c>
      <x:c r="K236" s="7" t="str">
        <x:v>False</x:v>
      </x:c>
      <x:c r="L236" s="7" t="str">
        <x:v>https://ezhalhe-sa.com/articles/تحليل-أداء-المتجر-وحسابات-التواصل-الاجتماعي-مؤشرات-الأداء-الرئيسية-kpis.html</x:v>
      </x:c>
      <x:c r="M236" s="7" t="str">
        <x:v>تحليل أداء المتجر وحسابات التواصل الاجتماعي: مؤشرات الأداء الرئيسية (KPIs).</x:v>
      </x:c>
      <x:c r="N236" s="7" t="str"/>
    </x:row>
    <x:row r="237" ht="20" customHeight="1">
      <x:c r="A237" s="7" t="str">
        <x:v>https://www.ezhalhe-sa.com/articles/%D8%AA%D8%AF%D8%B1%D9%8A%D8%A8-%D8%B3%D9%84%D8%A9-%D9%83%D9%8A%D9%81-%D8%AA%D8%AA%D9%82%D9%86-%D8%A5%D8%AF%D8%A7%D8%B1%D8%A9-%D9%85%D8%AA%D8%AC%D8%B1%D9%83-%D9%88%D8%AA%D8%AD%D9%82%D9%82-%D8%A3%D9%82%D8%B5%D9%89-%D8%A7%D8%B3%D8%AA%D9%81%D8%A7%D8%AF%D8%A9-%D9%85%D9%86-%D8%A7%D9%84%D9%85%D9%86%D8%B5%D8%A9.html</x:v>
      </x:c>
      <x:c r="B237" s="7" t="str">
        <x:v>local-html|internal-link</x:v>
      </x:c>
      <x:c r="C237" s="7" t="str">
        <x:v>articles/تدريب-سلة-كيف-تتقن-إدارة-متجرك-وتحقق-أقصى-استفادة-من-المنصة.html</x:v>
      </x:c>
      <x:c r="D237" s="7" t="str">
        <x:v>200</x:v>
      </x:c>
      <x:c r="E237" s="7" t="str">
        <x:v>200</x:v>
      </x:c>
      <x:c r="F237" s="7" t="str">
        <x:v>https://www.ezhalhe-sa.com/articles/%D8%AA%D8%AF%D8%B1%D9%8A%D8%A8-%D8%B3%D9%84%D8%A9-%D9%83%D9%8A%D9%81-%D8%AA%D8%AA%D9%82%D9%86-%D8%A5%D8%AF%D8%A7%D8%B1%D8%A9-%D9%85%D8%AA%D8%AC%D8%B1%D9%83-%D9%88%D8%AA%D8%AD%D9%82%D9%82-%D8%A3%D9%82%D8%B5%D9%89-%D8%A7%D8%B3%D8%AA%D9%81%D8%A7%D8%AF%D8%A9-%D9%85%D9%86-%D8%A7%D9%84%D9%85%D9%86%D8%B5%D8%A9.html</x:v>
      </x:c>
      <x:c r="G237" s="7" t="str">
        <x:v>0</x:v>
      </x:c>
      <x:c r="H237" s="7" t="str"/>
      <x:c r="I237" s="7" t="str">
        <x:v>False</x:v>
      </x:c>
      <x:c r="J237" s="7" t="str">
        <x:v>indexable</x:v>
      </x:c>
      <x:c r="K237" s="7" t="str">
        <x:v>False</x:v>
      </x:c>
      <x:c r="L237" s="7" t="str">
        <x:v>https://ezhalhe-sa.com/articles/تدريب-سلة-كيف-تتقن-إدارة-متجرك-وتحقق-أقصى-استفادة-من-المنصة.html</x:v>
      </x:c>
      <x:c r="M237" s="7" t="str">
        <x:v>تدريب سلة: كيف تتقن إدارة متجرك وتحقق أقصى استفادة من المنصة؟</x:v>
      </x:c>
      <x:c r="N237" s="7" t="str"/>
    </x:row>
    <x:row r="238" ht="20" customHeight="1">
      <x:c r="A238" s="7" t="str">
        <x:v>https://www.ezhalhe-sa.com/articles/تدريب-سلة-كيف-تتقن-إدارة-متجرك-وتحقق-أقصى-استفادة-من-المنصة.html</x:v>
      </x:c>
      <x:c r="B238" s="7" t="str">
        <x:v>local-html|internal-link</x:v>
      </x:c>
      <x:c r="C238" s="7" t="str">
        <x:v>articles/تدريب-سلة-كيف-تتقن-إدارة-متجرك-وتحقق-أقصى-استفادة-من-المنصة.html</x:v>
      </x:c>
      <x:c r="D238" s="7" t="str">
        <x:v>200</x:v>
      </x:c>
      <x:c r="E238" s="7" t="str">
        <x:v>200</x:v>
      </x:c>
      <x:c r="F238" s="7" t="str">
        <x:v>https://www.ezhalhe-sa.com/articles/%D8%AA%D8%AF%D8%B1%D9%8A%D8%A8-%D8%B3%D9%84%D8%A9-%D9%83%D9%8A%D9%81-%D8%AA%D8%AA%D9%82%D9%86-%D8%A5%D8%AF%D8%A7%D8%B1%D8%A9-%D9%85%D8%AA%D8%AC%D8%B1%D9%83-%D9%88%D8%AA%D8%AD%D9%82%D9%82-%D8%A3%D9%82%D8%B5%D9%89-%D8%A7%D8%B3%D8%AA%D9%81%D8%A7%D8%AF%D8%A9-%D9%85%D9%86-%D8%A7%D9%84%D9%85%D9%86%D8%B5%D8%A9.html</x:v>
      </x:c>
      <x:c r="G238" s="7" t="str">
        <x:v>0</x:v>
      </x:c>
      <x:c r="H238" s="7" t="str"/>
      <x:c r="I238" s="7" t="str">
        <x:v>False</x:v>
      </x:c>
      <x:c r="J238" s="7" t="str">
        <x:v>indexable</x:v>
      </x:c>
      <x:c r="K238" s="7" t="str">
        <x:v>False</x:v>
      </x:c>
      <x:c r="L238" s="7" t="str">
        <x:v>https://ezhalhe-sa.com/articles/تدريب-سلة-كيف-تتقن-إدارة-متجرك-وتحقق-أقصى-استفادة-من-المنصة.html</x:v>
      </x:c>
      <x:c r="M238" s="7" t="str">
        <x:v>تدريب سلة: كيف تتقن إدارة متجرك وتحقق أقصى استفادة من المنصة؟</x:v>
      </x:c>
      <x:c r="N238" s="7" t="str"/>
    </x:row>
    <x:row r="239" ht="20" customHeight="1">
      <x:c r="A239" s="7" t="str">
        <x:v>https://www.ezhalhe-sa.com/articles/%D8%AA%D8%B5%D9%85%D9%8A%D9%85-%D8%AA%D8%AC%D8%B1%D8%A8%D8%A9-%D8%A7%D9%84%D9%85%D8%B3%D8%AA%D8%AE%D8%AF%D9%85-ux-%D9%81%D9%8A-%D9%85%D8%AA%D8%AC%D8%B1%D9%83-%D8%A7%D9%84%D8%A5%D9%84%D9%83%D8%AA%D8%B1%D9%88%D9%86%D9%8A-%D8%AE%D8%B7%D9%88%D8%A7%D8%AA-%D8%A7%D9%84%D8%AA%D9%86%D9%81%D9%8A%D8%B0.html</x:v>
      </x:c>
      <x:c r="B239" s="7" t="str">
        <x:v>local-html|internal-link</x:v>
      </x:c>
      <x:c r="C239" s="7" t="str">
        <x:v>articles/تصميم-تجربة-المستخدم-ux-في-متجرك-الإلكتروني-خطوات-التنفيذ.html</x:v>
      </x:c>
      <x:c r="D239" s="7" t="str">
        <x:v>200</x:v>
      </x:c>
      <x:c r="E239" s="7" t="str">
        <x:v>200</x:v>
      </x:c>
      <x:c r="F239" s="7" t="str">
        <x:v>https://www.ezhalhe-sa.com/articles/%D8%AA%D8%B5%D9%85%D9%8A%D9%85-%D8%AA%D8%AC%D8%B1%D8%A8%D8%A9-%D8%A7%D9%84%D9%85%D8%B3%D8%AA%D8%AE%D8%AF%D9%85-ux-%D9%81%D9%8A-%D9%85%D8%AA%D8%AC%D8%B1%D9%83-%D8%A7%D9%84%D8%A5%D9%84%D9%83%D8%AA%D8%B1%D9%88%D9%86%D9%8A-%D8%AE%D8%B7%D9%88%D8%A7%D8%AA-%D8%A7%D9%84%D8%AA%D9%86%D9%81%D9%8A%D8%B0.html</x:v>
      </x:c>
      <x:c r="G239" s="7" t="str">
        <x:v>0</x:v>
      </x:c>
      <x:c r="H239" s="7" t="str"/>
      <x:c r="I239" s="7" t="str">
        <x:v>False</x:v>
      </x:c>
      <x:c r="J239" s="7" t="str">
        <x:v>indexable</x:v>
      </x:c>
      <x:c r="K239" s="7" t="str">
        <x:v>False</x:v>
      </x:c>
      <x:c r="L239" s="7" t="str">
        <x:v>https://ezhalhe-sa.com/articles/تصميم-تجربة-المستخدم-ux-في-متجرك-الإلكتروني-خطوات-التنفيذ.html</x:v>
      </x:c>
      <x:c r="M239" s="7" t="str">
        <x:v>تصميم تجربة المستخدم (UX) في متجرك الإلكتروني: خطوات التنفيذ.</x:v>
      </x:c>
      <x:c r="N239" s="7" t="str"/>
    </x:row>
    <x:row r="240" ht="20" customHeight="1">
      <x:c r="A240" s="7" t="str">
        <x:v>https://www.ezhalhe-sa.com/articles/تصميم-تجربة-المستخدم-ux-في-متجرك-الإلكتروني-خطوات-التنفيذ.html</x:v>
      </x:c>
      <x:c r="B240" s="7" t="str">
        <x:v>local-html|internal-link</x:v>
      </x:c>
      <x:c r="C240" s="7" t="str">
        <x:v>articles/تصميم-تجربة-المستخدم-ux-في-متجرك-الإلكتروني-خطوات-التنفيذ.html</x:v>
      </x:c>
      <x:c r="D240" s="7" t="str">
        <x:v>200</x:v>
      </x:c>
      <x:c r="E240" s="7" t="str">
        <x:v>200</x:v>
      </x:c>
      <x:c r="F240" s="7" t="str">
        <x:v>https://www.ezhalhe-sa.com/articles/%D8%AA%D8%B5%D9%85%D9%8A%D9%85-%D8%AA%D8%AC%D8%B1%D8%A8%D8%A9-%D8%A7%D9%84%D9%85%D8%B3%D8%AA%D8%AE%D8%AF%D9%85-ux-%D9%81%D9%8A-%D9%85%D8%AA%D8%AC%D8%B1%D9%83-%D8%A7%D9%84%D8%A5%D9%84%D9%83%D8%AA%D8%B1%D9%88%D9%86%D9%8A-%D8%AE%D8%B7%D9%88%D8%A7%D8%AA-%D8%A7%D9%84%D8%AA%D9%86%D9%81%D9%8A%D8%B0.html</x:v>
      </x:c>
      <x:c r="G240" s="7" t="str">
        <x:v>0</x:v>
      </x:c>
      <x:c r="H240" s="7" t="str"/>
      <x:c r="I240" s="7" t="str">
        <x:v>False</x:v>
      </x:c>
      <x:c r="J240" s="7" t="str">
        <x:v>indexable</x:v>
      </x:c>
      <x:c r="K240" s="7" t="str">
        <x:v>False</x:v>
      </x:c>
      <x:c r="L240" s="7" t="str">
        <x:v>https://ezhalhe-sa.com/articles/تصميم-تجربة-المستخدم-ux-في-متجرك-الإلكتروني-خطوات-التنفيذ.html</x:v>
      </x:c>
      <x:c r="M240" s="7" t="str">
        <x:v>تصميم تجربة المستخدم (UX) في متجرك الإلكتروني: خطوات التنفيذ.</x:v>
      </x:c>
      <x:c r="N240" s="7" t="str"/>
    </x:row>
    <x:row r="241" ht="20" customHeight="1">
      <x:c r="A241" s="7" t="str">
        <x:v>https://www.ezhalhe-sa.com/articles/%D8%AA%D8%B5%D9%85%D9%8A%D9%85-%D9%85%D8%AA%D8%AC%D8%B1-%D8%A5%D9%84%D9%83%D8%AA%D8%B1%D9%88%D9%86%D9%8A-%D9%85%D8%AA%D9%88%D8%A7%D9%81%D9%82-%D9%85%D8%B9-%D8%A7%D9%84%D8%AC%D9%88%D8%A7%D9%84-mobile-first-design-%D8%B9%D9%84%D9%89-%D8%B2%D8%AF.html</x:v>
      </x:c>
      <x:c r="B241" s="7" t="str">
        <x:v>local-html|internal-link</x:v>
      </x:c>
      <x:c r="C241" s="7" t="str">
        <x:v>articles/تصميم-متجر-إلكتروني-متوافق-مع-الجوال-mobile-first-design-على-زد.html</x:v>
      </x:c>
      <x:c r="D241" s="7" t="str">
        <x:v>200</x:v>
      </x:c>
      <x:c r="E241" s="7" t="str">
        <x:v>200</x:v>
      </x:c>
      <x:c r="F241" s="7" t="str">
        <x:v>https://www.ezhalhe-sa.com/articles/%D8%AA%D8%B5%D9%85%D9%8A%D9%85-%D9%85%D8%AA%D8%AC%D8%B1-%D8%A5%D9%84%D9%83%D8%AA%D8%B1%D9%88%D9%86%D9%8A-%D9%85%D8%AA%D9%88%D8%A7%D9%81%D9%82-%D9%85%D8%B9-%D8%A7%D9%84%D8%AC%D9%88%D8%A7%D9%84-mobile-first-design-%D8%B9%D9%84%D9%89-%D8%B2%D8%AF.html</x:v>
      </x:c>
      <x:c r="G241" s="7" t="str">
        <x:v>0</x:v>
      </x:c>
      <x:c r="H241" s="7" t="str"/>
      <x:c r="I241" s="7" t="str">
        <x:v>False</x:v>
      </x:c>
      <x:c r="J241" s="7" t="str">
        <x:v>indexable</x:v>
      </x:c>
      <x:c r="K241" s="7" t="str">
        <x:v>False</x:v>
      </x:c>
      <x:c r="L241" s="7" t="str">
        <x:v>https://ezhalhe-sa.com/articles/تصميم-متجر-إلكتروني-متوافق-مع-الجوال-mobile-first-design-على-زد.html</x:v>
      </x:c>
      <x:c r="M241" s="7" t="str">
        <x:v>تصميم متجر إلكتروني متوافق مع الجوال (Mobile-First Design) على زد.</x:v>
      </x:c>
      <x:c r="N241" s="7" t="str"/>
    </x:row>
    <x:row r="242" ht="20" customHeight="1">
      <x:c r="A242" s="7" t="str">
        <x:v>https://www.ezhalhe-sa.com/articles/تصميم-متجر-إلكتروني-متوافق-مع-الجوال-mobile-first-design-على-زد.html</x:v>
      </x:c>
      <x:c r="B242" s="7" t="str">
        <x:v>local-html|internal-link</x:v>
      </x:c>
      <x:c r="C242" s="7" t="str">
        <x:v>articles/تصميم-متجر-إلكتروني-متوافق-مع-الجوال-mobile-first-design-على-زد.html</x:v>
      </x:c>
      <x:c r="D242" s="7" t="str">
        <x:v>200</x:v>
      </x:c>
      <x:c r="E242" s="7" t="str">
        <x:v>200</x:v>
      </x:c>
      <x:c r="F242" s="7" t="str">
        <x:v>https://www.ezhalhe-sa.com/articles/%D8%AA%D8%B5%D9%85%D9%8A%D9%85-%D9%85%D8%AA%D8%AC%D8%B1-%D8%A5%D9%84%D9%83%D8%AA%D8%B1%D9%88%D9%86%D9%8A-%D9%85%D8%AA%D9%88%D8%A7%D9%81%D9%82-%D9%85%D8%B9-%D8%A7%D9%84%D8%AC%D9%88%D8%A7%D9%84-mobile-first-design-%D8%B9%D9%84%D9%89-%D8%B2%D8%AF.html</x:v>
      </x:c>
      <x:c r="G242" s="7" t="str">
        <x:v>0</x:v>
      </x:c>
      <x:c r="H242" s="7" t="str"/>
      <x:c r="I242" s="7" t="str">
        <x:v>False</x:v>
      </x:c>
      <x:c r="J242" s="7" t="str">
        <x:v>indexable</x:v>
      </x:c>
      <x:c r="K242" s="7" t="str">
        <x:v>False</x:v>
      </x:c>
      <x:c r="L242" s="7" t="str">
        <x:v>https://ezhalhe-sa.com/articles/تصميم-متجر-إلكتروني-متوافق-مع-الجوال-mobile-first-design-على-زد.html</x:v>
      </x:c>
      <x:c r="M242" s="7" t="str">
        <x:v>تصميم متجر إلكتروني متوافق مع الجوال (Mobile-First Design) على زد.</x:v>
      </x:c>
      <x:c r="N242" s="7" t="str"/>
    </x:row>
    <x:row r="243" ht="20" customHeight="1">
      <x:c r="A243" s="7" t="str">
        <x:v>https://www.ezhalhe-sa.com/articles/%D8%AA%D8%B5%D9%85%D9%8A%D9%85-%D9%85%D8%AA%D8%AC%D8%B1-%D8%A7%D8%AD%D8%AA%D8%B1%D8%A7%D9%81%D9%8A-%D8%A7%D8%B3%D8%AA%D8%B1%D8%A7%D8%AA%D9%8A%D8%AC%D9%8A%D8%A7%D8%AA-%D9%84%D8%AA%D9%85%D9%8A%D9%8A%D8%B2-%D9%85%D8%AA%D8%AC%D8%B1%D9%83-%D8%B9%D9%86-%D8%A7%D9%84%D9%85%D9%86%D8%A7%D9%81%D8%B3%D9%8A%D9%86.html</x:v>
      </x:c>
      <x:c r="B243" s="7" t="str">
        <x:v>local-html|internal-link</x:v>
      </x:c>
      <x:c r="C243" s="7" t="str">
        <x:v>articles/تصميم-متجر-احترافي-استراتيجيات-لتمييز-متجرك-عن-المنافسين.html</x:v>
      </x:c>
      <x:c r="D243" s="7" t="str">
        <x:v>200</x:v>
      </x:c>
      <x:c r="E243" s="7" t="str">
        <x:v>200</x:v>
      </x:c>
      <x:c r="F243" s="7" t="str">
        <x:v>https://www.ezhalhe-sa.com/articles/%D8%AA%D8%B5%D9%85%D9%8A%D9%85-%D9%85%D8%AA%D8%AC%D8%B1-%D8%A7%D8%AD%D8%AA%D8%B1%D8%A7%D9%81%D9%8A-%D8%A7%D8%B3%D8%AA%D8%B1%D8%A7%D8%AA%D9%8A%D8%AC%D9%8A%D8%A7%D8%AA-%D9%84%D8%AA%D9%85%D9%8A%D9%8A%D8%B2-%D9%85%D8%AA%D8%AC%D8%B1%D9%83-%D8%B9%D9%86-%D8%A7%D9%84%D9%85%D9%86%D8%A7%D9%81%D8%B3%D9%8A%D9%86.html</x:v>
      </x:c>
      <x:c r="G243" s="7" t="str">
        <x:v>0</x:v>
      </x:c>
      <x:c r="H243" s="7" t="str"/>
      <x:c r="I243" s="7" t="str">
        <x:v>False</x:v>
      </x:c>
      <x:c r="J243" s="7" t="str">
        <x:v>indexable</x:v>
      </x:c>
      <x:c r="K243" s="7" t="str">
        <x:v>False</x:v>
      </x:c>
      <x:c r="L243" s="7" t="str">
        <x:v>https://ezhalhe-sa.com/articles/تصميم-متجر-احترافي-استراتيجيات-لتمييز-متجرك-عن-المنافسين.html</x:v>
      </x:c>
      <x:c r="M243" s="7" t="str">
        <x:v>تصميم متجر احترافي: استراتيجيات لتمييز متجرك عن المنافسين.</x:v>
      </x:c>
      <x:c r="N243" s="7" t="str"/>
    </x:row>
    <x:row r="244" ht="20" customHeight="1">
      <x:c r="A244" s="7" t="str">
        <x:v>https://www.ezhalhe-sa.com/articles/تصميم-متجر-احترافي-استراتيجيات-لتمييز-متجرك-عن-المنافسين.html</x:v>
      </x:c>
      <x:c r="B244" s="7" t="str">
        <x:v>local-html|internal-link</x:v>
      </x:c>
      <x:c r="C244" s="7" t="str">
        <x:v>articles/تصميم-متجر-احترافي-استراتيجيات-لتمييز-متجرك-عن-المنافسين.html</x:v>
      </x:c>
      <x:c r="D244" s="7" t="str">
        <x:v>200</x:v>
      </x:c>
      <x:c r="E244" s="7" t="str">
        <x:v>200</x:v>
      </x:c>
      <x:c r="F244" s="7" t="str">
        <x:v>https://www.ezhalhe-sa.com/articles/%D8%AA%D8%B5%D9%85%D9%8A%D9%85-%D9%85%D8%AA%D8%AC%D8%B1-%D8%A7%D8%AD%D8%AA%D8%B1%D8%A7%D9%81%D9%8A-%D8%A7%D8%B3%D8%AA%D8%B1%D8%A7%D8%AA%D9%8A%D8%AC%D9%8A%D8%A7%D8%AA-%D9%84%D8%AA%D9%85%D9%8A%D9%8A%D8%B2-%D9%85%D8%AA%D8%AC%D8%B1%D9%83-%D8%B9%D9%86-%D8%A7%D9%84%D9%85%D9%86%D8%A7%D9%81%D8%B3%D9%8A%D9%86.html</x:v>
      </x:c>
      <x:c r="G244" s="7" t="str">
        <x:v>0</x:v>
      </x:c>
      <x:c r="H244" s="7" t="str"/>
      <x:c r="I244" s="7" t="str">
        <x:v>False</x:v>
      </x:c>
      <x:c r="J244" s="7" t="str">
        <x:v>indexable</x:v>
      </x:c>
      <x:c r="K244" s="7" t="str">
        <x:v>False</x:v>
      </x:c>
      <x:c r="L244" s="7" t="str">
        <x:v>https://ezhalhe-sa.com/articles/تصميم-متجر-احترافي-استراتيجيات-لتمييز-متجرك-عن-المنافسين.html</x:v>
      </x:c>
      <x:c r="M244" s="7" t="str">
        <x:v>تصميم متجر احترافي: استراتيجيات لتمييز متجرك عن المنافسين.</x:v>
      </x:c>
      <x:c r="N244" s="7" t="str"/>
    </x:row>
    <x:row r="245" ht="20" customHeight="1">
      <x:c r="A245" s="7" t="str">
        <x:v>https://www.ezhalhe-sa.com/articles/تفعيل-بكسلات-التحويل-فيسبوك-سناب-شات-لتحسين-الحملات-الإعلانية.html</x:v>
      </x:c>
      <x:c r="B245" s="7" t="str">
        <x:v>local-html|internal-link</x:v>
      </x:c>
      <x:c r="C245" s="7" t="str">
        <x:v>articles/تفعيل-بكسلات-التحويل-فيسبوك-سناب-شات-لتحسين-الحملات-الإعلانية.html</x:v>
      </x:c>
      <x:c r="D245" s="7" t="str">
        <x:v>200</x:v>
      </x:c>
      <x:c r="E245" s="7" t="str">
        <x:v>200</x:v>
      </x:c>
      <x:c r="F245" s="7" t="str">
        <x:v>https://www.ezhalhe-sa.com/articles/%D8%AA%D9%81%D8%B9%D9%8A%D9%84-%D8%A8%D9%83%D8%B3%D9%84%D8%A7%D8%AA-%D8%A7%D9%84%D8%AA%D8%AD%D9%88%D9%8A%D9%84-%D9%81%D9%8A%D8%B3%D8%A8%D9%88%D9%83-%D8%B3%D9%86%D8%A7%D8%A8-%D8%B4%D8%A7%D8%AA-%D9%84%D8%AA%D8%AD%D8%B3%D9%8A%D9%86-%D8%A7%D9%84%D8%AD%D9%85%D9%84%D8%A7%D8%AA-%D8%A7%D9%84%D8%A5%D8%B9%D9%84%D8%A7%D9%86%D9%8A%D8%A9.html</x:v>
      </x:c>
      <x:c r="G245" s="7" t="str">
        <x:v>0</x:v>
      </x:c>
      <x:c r="H245" s="7" t="str"/>
      <x:c r="I245" s="7" t="str">
        <x:v>False</x:v>
      </x:c>
      <x:c r="J245" s="7" t="str">
        <x:v>indexable</x:v>
      </x:c>
      <x:c r="K245" s="7" t="str">
        <x:v>False</x:v>
      </x:c>
      <x:c r="L245" s="7" t="str">
        <x:v>https://ezhalhe-sa.com/articles/تفعيل-بكسلات-التحويل-فيسبوك-سناب-شات-لتحسين-الحملات-الإعلانية.html</x:v>
      </x:c>
      <x:c r="M245" s="7" t="str">
        <x:v>تفعيل بكسلات التحويل (فيسبوك، سناب شات) لتحسين الحملات الإعلانية.</x:v>
      </x:c>
      <x:c r="N245" s="7" t="str"/>
    </x:row>
    <x:row r="246" ht="20" customHeight="1">
      <x:c r="A246" s="7" t="str">
        <x:v>https://www.ezhalhe-sa.com/articles/%D8%AA%D9%81%D8%B9%D9%8A%D9%84-%D8%A8%D9%83%D8%B3%D9%84%D8%A7%D8%AA-%D8%A7%D9%84%D8%AA%D8%AD%D9%88%D9%8A%D9%84-%D9%81%D9%8A%D8%B3%D8%A8%D9%88%D9%83-%D8%B3%D9%86%D8%A7%D8%A8-%D8%B4%D8%A7%D8%AA-%D9%84%D8%AA%D8%AD%D8%B3%D9%8A%D9%86-%D8%A7%D9%84%D8%AD%D9%85%D9%84%D8%A7%D8%AA-%D8%A7%D9%84%D8%A5%D8%B9%D9%84%D8%A7%D9%86%D9%8A%D8%A9.html</x:v>
      </x:c>
      <x:c r="B246" s="7" t="str">
        <x:v>local-html|internal-link</x:v>
      </x:c>
      <x:c r="C246" s="7" t="str">
        <x:v>articles/تفعيل-بكسلات-التحويل-فيسبوك-سناب-شات-لتحسين-الحملات-الإعلانية.html</x:v>
      </x:c>
      <x:c r="D246" s="7" t="str">
        <x:v>200</x:v>
      </x:c>
      <x:c r="E246" s="7" t="str">
        <x:v>200</x:v>
      </x:c>
      <x:c r="F246" s="7" t="str">
        <x:v>https://www.ezhalhe-sa.com/articles/%D8%AA%D9%81%D8%B9%D9%8A%D9%84-%D8%A8%D9%83%D8%B3%D9%84%D8%A7%D8%AA-%D8%A7%D9%84%D8%AA%D8%AD%D9%88%D9%8A%D9%84-%D9%81%D9%8A%D8%B3%D8%A8%D9%88%D9%83-%D8%B3%D9%86%D8%A7%D8%A8-%D8%B4%D8%A7%D8%AA-%D9%84%D8%AA%D8%AD%D8%B3%D9%8A%D9%86-%D8%A7%D9%84%D8%AD%D9%85%D9%84%D8%A7%D8%AA-%D8%A7%D9%84%D8%A5%D8%B9%D9%84%D8%A7%D9%86%D9%8A%D8%A9.html</x:v>
      </x:c>
      <x:c r="G246" s="7" t="str">
        <x:v>0</x:v>
      </x:c>
      <x:c r="H246" s="7" t="str"/>
      <x:c r="I246" s="7" t="str">
        <x:v>False</x:v>
      </x:c>
      <x:c r="J246" s="7" t="str">
        <x:v>indexable</x:v>
      </x:c>
      <x:c r="K246" s="7" t="str">
        <x:v>False</x:v>
      </x:c>
      <x:c r="L246" s="7" t="str">
        <x:v>https://ezhalhe-sa.com/articles/تفعيل-بكسلات-التحويل-فيسبوك-سناب-شات-لتحسين-الحملات-الإعلانية.html</x:v>
      </x:c>
      <x:c r="M246" s="7" t="str">
        <x:v>تفعيل بكسلات التحويل (فيسبوك، سناب شات) لتحسين الحملات الإعلانية.</x:v>
      </x:c>
      <x:c r="N246" s="7" t="str"/>
    </x:row>
    <x:row r="247" ht="20" customHeight="1">
      <x:c r="A247" s="7" t="str">
        <x:v>https://www.ezhalhe-sa.com/articles/تفعيل-تابي-وتمارا-دليل-للامتثال-لشروط-الخدمة.html</x:v>
      </x:c>
      <x:c r="B247" s="7" t="str">
        <x:v>local-html|internal-link</x:v>
      </x:c>
      <x:c r="C247" s="7" t="str">
        <x:v>articles/تفعيل-تابي-وتمارا-دليل-للامتثال-لشروط-الخدمة.html</x:v>
      </x:c>
      <x:c r="D247" s="7" t="str">
        <x:v>200</x:v>
      </x:c>
      <x:c r="E247" s="7" t="str">
        <x:v>200</x:v>
      </x:c>
      <x:c r="F247" s="7" t="str">
        <x:v>https://www.ezhalhe-sa.com/articles/%D8%AA%D9%81%D8%B9%D9%8A%D9%84-%D8%AA%D8%A7%D8%A8%D9%8A-%D9%88%D8%AA%D9%85%D8%A7%D8%B1%D8%A7-%D8%AF%D9%84%D9%8A%D9%84-%D9%84%D9%84%D8%A7%D9%85%D8%AA%D8%AB%D8%A7%D9%84-%D9%84%D8%B4%D8%B1%D9%88%D8%B7-%D8%A7%D9%84%D8%AE%D8%AF%D9%85%D8%A9.html</x:v>
      </x:c>
      <x:c r="G247" s="7" t="str">
        <x:v>0</x:v>
      </x:c>
      <x:c r="H247" s="7" t="str"/>
      <x:c r="I247" s="7" t="str">
        <x:v>False</x:v>
      </x:c>
      <x:c r="J247" s="7" t="str">
        <x:v>indexable</x:v>
      </x:c>
      <x:c r="K247" s="7" t="str">
        <x:v>False</x:v>
      </x:c>
      <x:c r="L247" s="7" t="str">
        <x:v>https://ezhalhe-sa.com/articles/تفعيل-تابي-وتمارا-دليل-للامتثال-لشروط-الخدمة.html</x:v>
      </x:c>
      <x:c r="M247" s="7" t="str">
        <x:v>تفعيل تابي وتمارا: دليل للامتثال لشروط الخدمة.</x:v>
      </x:c>
      <x:c r="N247" s="7" t="str"/>
    </x:row>
    <x:row r="248" ht="20" customHeight="1">
      <x:c r="A248" s="7" t="str">
        <x:v>https://www.ezhalhe-sa.com/articles/%D8%AA%D9%81%D8%B9%D9%8A%D9%84-%D8%AA%D8%A7%D8%A8%D9%8A-%D9%88%D8%AA%D9%85%D8%A7%D8%B1%D8%A7-%D8%AF%D9%84%D9%8A%D9%84-%D9%84%D9%84%D8%A7%D9%85%D8%AA%D8%AB%D8%A7%D9%84-%D9%84%D8%B4%D8%B1%D9%88%D8%B7-%D8%A7%D9%84%D8%AE%D8%AF%D9%85%D8%A9.html</x:v>
      </x:c>
      <x:c r="B248" s="7" t="str">
        <x:v>local-html|internal-link</x:v>
      </x:c>
      <x:c r="C248" s="7" t="str">
        <x:v>articles/تفعيل-تابي-وتمارا-دليل-للامتثال-لشروط-الخدمة.html</x:v>
      </x:c>
      <x:c r="D248" s="7" t="str">
        <x:v>200</x:v>
      </x:c>
      <x:c r="E248" s="7" t="str">
        <x:v>200</x:v>
      </x:c>
      <x:c r="F248" s="7" t="str">
        <x:v>https://www.ezhalhe-sa.com/articles/%D8%AA%D9%81%D8%B9%D9%8A%D9%84-%D8%AA%D8%A7%D8%A8%D9%8A-%D9%88%D8%AA%D9%85%D8%A7%D8%B1%D8%A7-%D8%AF%D9%84%D9%8A%D9%84-%D9%84%D9%84%D8%A7%D9%85%D8%AA%D8%AB%D8%A7%D9%84-%D9%84%D8%B4%D8%B1%D9%88%D8%B7-%D8%A7%D9%84%D8%AE%D8%AF%D9%85%D8%A9.html</x:v>
      </x:c>
      <x:c r="G248" s="7" t="str">
        <x:v>0</x:v>
      </x:c>
      <x:c r="H248" s="7" t="str"/>
      <x:c r="I248" s="7" t="str">
        <x:v>False</x:v>
      </x:c>
      <x:c r="J248" s="7" t="str">
        <x:v>indexable</x:v>
      </x:c>
      <x:c r="K248" s="7" t="str">
        <x:v>False</x:v>
      </x:c>
      <x:c r="L248" s="7" t="str">
        <x:v>https://ezhalhe-sa.com/articles/تفعيل-تابي-وتمارا-دليل-للامتثال-لشروط-الخدمة.html</x:v>
      </x:c>
      <x:c r="M248" s="7" t="str">
        <x:v>تفعيل تابي وتمارا: دليل للامتثال لشروط الخدمة.</x:v>
      </x:c>
      <x:c r="N248" s="7" t="str"/>
    </x:row>
    <x:row r="249" ht="20" customHeight="1">
      <x:c r="A249" s="7" t="str">
        <x:v>https://www.ezhalhe-sa.com/articles/توثيق-المتجر-الاحترافي-متطلبات-إضافية-لزيادة-الموثوقية.html</x:v>
      </x:c>
      <x:c r="B249" s="7" t="str">
        <x:v>local-html|internal-link</x:v>
      </x:c>
      <x:c r="C249" s="7" t="str">
        <x:v>articles/توثيق-المتجر-الاحترافي-متطلبات-إضافية-لزيادة-الموثوقية.html</x:v>
      </x:c>
      <x:c r="D249" s="7" t="str">
        <x:v>200</x:v>
      </x:c>
      <x:c r="E249" s="7" t="str">
        <x:v>200</x:v>
      </x:c>
      <x:c r="F249" s="7" t="str">
        <x:v>https://www.ezhalhe-sa.com/articles/%D8%AA%D9%88%D8%AB%D9%8A%D9%82-%D8%A7%D9%84%D9%85%D8%AA%D8%AC%D8%B1-%D8%A7%D9%84%D8%A7%D8%AD%D8%AA%D8%B1%D8%A7%D9%81%D9%8A-%D9%85%D8%AA%D8%B7%D9%84%D8%A8%D8%A7%D8%AA-%D8%A5%D8%B6%D8%A7%D9%81%D9%8A%D8%A9-%D9%84%D8%B2%D9%8A%D8%A7%D8%AF%D8%A9-%D8%A7%D9%84%D9%85%D9%88%D8%AB%D9%88%D9%82%D9%8A%D8%A9.html</x:v>
      </x:c>
      <x:c r="G249" s="7" t="str">
        <x:v>0</x:v>
      </x:c>
      <x:c r="H249" s="7" t="str"/>
      <x:c r="I249" s="7" t="str">
        <x:v>False</x:v>
      </x:c>
      <x:c r="J249" s="7" t="str">
        <x:v>indexable</x:v>
      </x:c>
      <x:c r="K249" s="7" t="str">
        <x:v>False</x:v>
      </x:c>
      <x:c r="L249" s="7" t="str">
        <x:v>https://ezhalhe-sa.com/articles/توثيق-المتجر-الاحترافي-متطلبات-إضافية-لزيادة-الموثوقية.html</x:v>
      </x:c>
      <x:c r="M249" s="7" t="str">
        <x:v>توثيق المتجر الاحترافي: متطلبات إضافية لزيادة الموثوقية.</x:v>
      </x:c>
      <x:c r="N249" s="7" t="str"/>
    </x:row>
    <x:row r="250" ht="20" customHeight="1">
      <x:c r="A250" s="7" t="str">
        <x:v>https://www.ezhalhe-sa.com/articles/%D8%AA%D9%88%D8%AB%D9%8A%D9%82-%D8%A7%D9%84%D9%85%D8%AA%D8%AC%D8%B1-%D8%A7%D9%84%D8%A7%D8%AD%D8%AA%D8%B1%D8%A7%D9%81%D9%8A-%D9%85%D8%AA%D8%B7%D9%84%D8%A8%D8%A7%D8%AA-%D8%A5%D8%B6%D8%A7%D9%81%D9%8A%D8%A9-%D9%84%D8%B2%D9%8A%D8%A7%D8%AF%D8%A9-%D8%A7%D9%84%D9%85%D9%88%D8%AB%D9%88%D9%82%D9%8A%D8%A9.html</x:v>
      </x:c>
      <x:c r="B250" s="7" t="str">
        <x:v>local-html|internal-link</x:v>
      </x:c>
      <x:c r="C250" s="7" t="str">
        <x:v>articles/توثيق-المتجر-الاحترافي-متطلبات-إضافية-لزيادة-الموثوقية.html</x:v>
      </x:c>
      <x:c r="D250" s="7" t="str">
        <x:v>200</x:v>
      </x:c>
      <x:c r="E250" s="7" t="str">
        <x:v>200</x:v>
      </x:c>
      <x:c r="F250" s="7" t="str">
        <x:v>https://www.ezhalhe-sa.com/articles/%D8%AA%D9%88%D8%AB%D9%8A%D9%82-%D8%A7%D9%84%D9%85%D8%AA%D8%AC%D8%B1-%D8%A7%D9%84%D8%A7%D8%AD%D8%AA%D8%B1%D8%A7%D9%81%D9%8A-%D9%85%D8%AA%D8%B7%D9%84%D8%A8%D8%A7%D8%AA-%D8%A5%D8%B6%D8%A7%D9%81%D9%8A%D8%A9-%D9%84%D8%B2%D9%8A%D8%A7%D8%AF%D8%A9-%D8%A7%D9%84%D9%85%D9%88%D8%AB%D9%88%D9%82%D9%8A%D8%A9.html</x:v>
      </x:c>
      <x:c r="G250" s="7" t="str">
        <x:v>0</x:v>
      </x:c>
      <x:c r="H250" s="7" t="str"/>
      <x:c r="I250" s="7" t="str">
        <x:v>False</x:v>
      </x:c>
      <x:c r="J250" s="7" t="str">
        <x:v>indexable</x:v>
      </x:c>
      <x:c r="K250" s="7" t="str">
        <x:v>False</x:v>
      </x:c>
      <x:c r="L250" s="7" t="str">
        <x:v>https://ezhalhe-sa.com/articles/توثيق-المتجر-الاحترافي-متطلبات-إضافية-لزيادة-الموثوقية.html</x:v>
      </x:c>
      <x:c r="M250" s="7" t="str">
        <x:v>توثيق المتجر الاحترافي: متطلبات إضافية لزيادة الموثوقية.</x:v>
      </x:c>
      <x:c r="N250" s="7" t="str"/>
    </x:row>
    <x:row r="251" ht="20" customHeight="1">
      <x:c r="A251" s="7" t="str">
        <x:v>https://www.ezhalhe-sa.com/articles/%D8%AA%D9%88%D8%AB%D9%8A%D9%82-%D8%A7%D9%84%D9%85%D8%AA%D8%AC%D8%B1-%D9%81%D9%8A-%D8%B3%D9%84%D8%A9-%D8%AF%D9%84%D9%8A%D9%84-%D9%84%D8%AA%D8%AC%D9%86%D8%A8-%D8%A7%D9%84%D8%A3%D8%AE%D8%B7%D8%A7%D8%A1-%D8%A7%D9%84%D8%B4%D8%A7%D8%A6%D8%B9%D8%A9.html</x:v>
      </x:c>
      <x:c r="B251" s="7" t="str">
        <x:v>local-html|internal-link</x:v>
      </x:c>
      <x:c r="C251" s="7" t="str">
        <x:v>articles/توثيق-المتجر-في-سلة-دليل-لتجنب-الأخطاء-الشائعة.html</x:v>
      </x:c>
      <x:c r="D251" s="7" t="str">
        <x:v>200</x:v>
      </x:c>
      <x:c r="E251" s="7" t="str">
        <x:v>200</x:v>
      </x:c>
      <x:c r="F251" s="7" t="str">
        <x:v>https://www.ezhalhe-sa.com/articles/%D8%AA%D9%88%D8%AB%D9%8A%D9%82-%D8%A7%D9%84%D9%85%D8%AA%D8%AC%D8%B1-%D9%81%D9%8A-%D8%B3%D9%84%D8%A9-%D8%AF%D9%84%D9%8A%D9%84-%D9%84%D8%AA%D8%AC%D9%86%D8%A8-%D8%A7%D9%84%D8%A3%D8%AE%D8%B7%D8%A7%D8%A1-%D8%A7%D9%84%D8%B4%D8%A7%D8%A6%D8%B9%D8%A9.html</x:v>
      </x:c>
      <x:c r="G251" s="7" t="str">
        <x:v>0</x:v>
      </x:c>
      <x:c r="H251" s="7" t="str"/>
      <x:c r="I251" s="7" t="str">
        <x:v>False</x:v>
      </x:c>
      <x:c r="J251" s="7" t="str">
        <x:v>indexable</x:v>
      </x:c>
      <x:c r="K251" s="7" t="str">
        <x:v>False</x:v>
      </x:c>
      <x:c r="L251" s="7" t="str">
        <x:v>https://ezhalhe-sa.com/articles/توثيق-المتجر-في-سلة-دليل-لتجنب-الأخطاء-الشائعة.html</x:v>
      </x:c>
      <x:c r="M251" s="7" t="str">
        <x:v>توثيق المتجر في سلة: دليل لتجنب الأخطاء الشائعة.</x:v>
      </x:c>
      <x:c r="N251" s="7" t="str"/>
    </x:row>
    <x:row r="252" ht="20" customHeight="1">
      <x:c r="A252" s="7" t="str">
        <x:v>https://www.ezhalhe-sa.com/articles/توثيق-المتجر-في-سلة-دليل-لتجنب-الأخطاء-الشائعة.html</x:v>
      </x:c>
      <x:c r="B252" s="7" t="str">
        <x:v>local-html|internal-link</x:v>
      </x:c>
      <x:c r="C252" s="7" t="str">
        <x:v>articles/توثيق-المتجر-في-سلة-دليل-لتجنب-الأخطاء-الشائعة.html</x:v>
      </x:c>
      <x:c r="D252" s="7" t="str">
        <x:v>200</x:v>
      </x:c>
      <x:c r="E252" s="7" t="str">
        <x:v>200</x:v>
      </x:c>
      <x:c r="F252" s="7" t="str">
        <x:v>https://www.ezhalhe-sa.com/articles/%D8%AA%D9%88%D8%AB%D9%8A%D9%82-%D8%A7%D9%84%D9%85%D8%AA%D8%AC%D8%B1-%D9%81%D9%8A-%D8%B3%D9%84%D8%A9-%D8%AF%D9%84%D9%8A%D9%84-%D9%84%D8%AA%D8%AC%D9%86%D8%A8-%D8%A7%D9%84%D8%A3%D8%AE%D8%B7%D8%A7%D8%A1-%D8%A7%D9%84%D8%B4%D8%A7%D8%A6%D8%B9%D8%A9.html</x:v>
      </x:c>
      <x:c r="G252" s="7" t="str">
        <x:v>0</x:v>
      </x:c>
      <x:c r="H252" s="7" t="str"/>
      <x:c r="I252" s="7" t="str">
        <x:v>False</x:v>
      </x:c>
      <x:c r="J252" s="7" t="str">
        <x:v>indexable</x:v>
      </x:c>
      <x:c r="K252" s="7" t="str">
        <x:v>False</x:v>
      </x:c>
      <x:c r="L252" s="7" t="str">
        <x:v>https://ezhalhe-sa.com/articles/توثيق-المتجر-في-سلة-دليل-لتجنب-الأخطاء-الشائعة.html</x:v>
      </x:c>
      <x:c r="M252" s="7" t="str">
        <x:v>توثيق المتجر في سلة: دليل لتجنب الأخطاء الشائعة.</x:v>
      </x:c>
      <x:c r="N252" s="7" t="str"/>
    </x:row>
    <x:row r="253" ht="20" customHeight="1">
      <x:c r="A253" s="7" t="str">
        <x:v>https://www.ezhalhe-sa.com/articles/%D8%AA%D9%88%D8%AB%D9%8A%D9%82-%D9%85%D9%86%D8%B5%D8%A9-%D8%A7%D9%84%D8%A3%D8%B9%D9%85%D8%A7%D9%84-%D8%AF%D9%84%D9%8A%D9%84-%D9%84%D8%AA%D8%AC%D9%86%D8%A8-%D8%A7%D9%84%D8%B1%D9%81%D8%B6-%D9%88%D8%AA%D8%B3%D8%B1%D9%8A%D8%B9-%D8%A7%D9%84%D8%A5%D8%AC%D8%B1%D8%A7%D8%A1%D8%A7%D8%AA.html</x:v>
      </x:c>
      <x:c r="B253" s="7" t="str">
        <x:v>local-html|internal-link</x:v>
      </x:c>
      <x:c r="C253" s="7" t="str">
        <x:v>articles/توثيق-منصة-الأعمال-دليل-لتجنب-الرفض-وتسريع-الإجراءات.html</x:v>
      </x:c>
      <x:c r="D253" s="7" t="str">
        <x:v>200</x:v>
      </x:c>
      <x:c r="E253" s="7" t="str">
        <x:v>200</x:v>
      </x:c>
      <x:c r="F253" s="7" t="str">
        <x:v>https://www.ezhalhe-sa.com/articles/%D8%AA%D9%88%D8%AB%D9%8A%D9%82-%D9%85%D9%86%D8%B5%D8%A9-%D8%A7%D9%84%D8%A3%D8%B9%D9%85%D8%A7%D9%84-%D8%AF%D9%84%D9%8A%D9%84-%D9%84%D8%AA%D8%AC%D9%86%D8%A8-%D8%A7%D9%84%D8%B1%D9%81%D8%B6-%D9%88%D8%AA%D8%B3%D8%B1%D9%8A%D8%B9-%D8%A7%D9%84%D8%A5%D8%AC%D8%B1%D8%A7%D8%A1%D8%A7%D8%AA.html</x:v>
      </x:c>
      <x:c r="G253" s="7" t="str">
        <x:v>0</x:v>
      </x:c>
      <x:c r="H253" s="7" t="str"/>
      <x:c r="I253" s="7" t="str">
        <x:v>False</x:v>
      </x:c>
      <x:c r="J253" s="7" t="str">
        <x:v>indexable</x:v>
      </x:c>
      <x:c r="K253" s="7" t="str">
        <x:v>False</x:v>
      </x:c>
      <x:c r="L253" s="7" t="str">
        <x:v>https://ezhalhe-sa.com/articles/توثيق-منصة-الأعمال-دليل-لتجنب-الرفض-وتسريع-الإجراءات.html</x:v>
      </x:c>
      <x:c r="M253" s="7" t="str">
        <x:v>توثيق منصة الأعمال: دليل لتجنب الرفض وتسريع الإجراءات.</x:v>
      </x:c>
      <x:c r="N253" s="7" t="str"/>
    </x:row>
    <x:row r="254" ht="20" customHeight="1">
      <x:c r="A254" s="7" t="str">
        <x:v>https://www.ezhalhe-sa.com/articles/توثيق-منصة-الأعمال-دليل-لتجنب-الرفض-وتسريع-الإجراءات.html</x:v>
      </x:c>
      <x:c r="B254" s="7" t="str">
        <x:v>local-html|internal-link</x:v>
      </x:c>
      <x:c r="C254" s="7" t="str">
        <x:v>articles/توثيق-منصة-الأعمال-دليل-لتجنب-الرفض-وتسريع-الإجراءات.html</x:v>
      </x:c>
      <x:c r="D254" s="7" t="str">
        <x:v>200</x:v>
      </x:c>
      <x:c r="E254" s="7" t="str">
        <x:v>200</x:v>
      </x:c>
      <x:c r="F254" s="7" t="str">
        <x:v>https://www.ezhalhe-sa.com/articles/%D8%AA%D9%88%D8%AB%D9%8A%D9%82-%D9%85%D9%86%D8%B5%D8%A9-%D8%A7%D9%84%D8%A3%D8%B9%D9%85%D8%A7%D9%84-%D8%AF%D9%84%D9%8A%D9%84-%D9%84%D8%AA%D8%AC%D9%86%D8%A8-%D8%A7%D9%84%D8%B1%D9%81%D8%B6-%D9%88%D8%AA%D8%B3%D8%B1%D9%8A%D8%B9-%D8%A7%D9%84%D8%A5%D8%AC%D8%B1%D8%A7%D8%A1%D8%A7%D8%AA.html</x:v>
      </x:c>
      <x:c r="G254" s="7" t="str">
        <x:v>0</x:v>
      </x:c>
      <x:c r="H254" s="7" t="str"/>
      <x:c r="I254" s="7" t="str">
        <x:v>False</x:v>
      </x:c>
      <x:c r="J254" s="7" t="str">
        <x:v>indexable</x:v>
      </x:c>
      <x:c r="K254" s="7" t="str">
        <x:v>False</x:v>
      </x:c>
      <x:c r="L254" s="7" t="str">
        <x:v>https://ezhalhe-sa.com/articles/توثيق-منصة-الأعمال-دليل-لتجنب-الرفض-وتسريع-الإجراءات.html</x:v>
      </x:c>
      <x:c r="M254" s="7" t="str">
        <x:v>توثيق منصة الأعمال: دليل لتجنب الرفض وتسريع الإجراءات.</x:v>
      </x:c>
      <x:c r="N254" s="7" t="str"/>
    </x:row>
    <x:row r="255" ht="20" customHeight="1">
      <x:c r="A255" s="7" t="str">
        <x:v>https://www.ezhalhe-sa.com/articles/%D8%AA%D9%88%D8%AB%D9%8A%D9%82-%D9%85%D9%86%D8%B5%D8%A9-%D8%A7%D9%84%D8%A3%D8%B9%D9%85%D8%A7%D9%84-%D8%B6%D9%85%D8%A7%D9%86-%D8%AD%D9%82%D9%88%D9%82-%D8%A7%D9%84%D8%AA%D8%A7%D8%AC%D8%B1-%D9%88%D8%A7%D9%84%D9%85%D8%B3%D8%AA%D9%87%D9%84%D9%83.html</x:v>
      </x:c>
      <x:c r="B255" s="7" t="str">
        <x:v>local-html|internal-link</x:v>
      </x:c>
      <x:c r="C255" s="7" t="str">
        <x:v>articles/توثيق-منصة-الأعمال-ضمان-حقوق-التاجر-والمستهلك.html</x:v>
      </x:c>
      <x:c r="D255" s="7" t="str">
        <x:v>200</x:v>
      </x:c>
      <x:c r="E255" s="7" t="str">
        <x:v>200</x:v>
      </x:c>
      <x:c r="F255" s="7" t="str">
        <x:v>https://www.ezhalhe-sa.com/articles/%D8%AA%D9%88%D8%AB%D9%8A%D9%82-%D9%85%D9%86%D8%B5%D8%A9-%D8%A7%D9%84%D8%A3%D8%B9%D9%85%D8%A7%D9%84-%D8%B6%D9%85%D8%A7%D9%86-%D8%AD%D9%82%D9%88%D9%82-%D8%A7%D9%84%D8%AA%D8%A7%D8%AC%D8%B1-%D9%88%D8%A7%D9%84%D9%85%D8%B3%D8%AA%D9%87%D9%84%D9%83.html</x:v>
      </x:c>
      <x:c r="G255" s="7" t="str">
        <x:v>0</x:v>
      </x:c>
      <x:c r="H255" s="7" t="str"/>
      <x:c r="I255" s="7" t="str">
        <x:v>False</x:v>
      </x:c>
      <x:c r="J255" s="7" t="str">
        <x:v>indexable</x:v>
      </x:c>
      <x:c r="K255" s="7" t="str">
        <x:v>False</x:v>
      </x:c>
      <x:c r="L255" s="7" t="str">
        <x:v>https://ezhalhe-sa.com/articles/توثيق-منصة-الأعمال-ضمان-حقوق-التاجر-والمستهلك.html</x:v>
      </x:c>
      <x:c r="M255" s="7" t="str">
        <x:v>توثيق منصة الأعمال: ضمان حقوق التاجر والمستهلك.</x:v>
      </x:c>
      <x:c r="N255" s="7" t="str"/>
    </x:row>
    <x:row r="256" ht="20" customHeight="1">
      <x:c r="A256" s="7" t="str">
        <x:v>https://www.ezhalhe-sa.com/articles/توثيق-منصة-الأعمال-ضمان-حقوق-التاجر-والمستهلك.html</x:v>
      </x:c>
      <x:c r="B256" s="7" t="str">
        <x:v>local-html|internal-link</x:v>
      </x:c>
      <x:c r="C256" s="7" t="str">
        <x:v>articles/توثيق-منصة-الأعمال-ضمان-حقوق-التاجر-والمستهلك.html</x:v>
      </x:c>
      <x:c r="D256" s="7" t="str">
        <x:v>200</x:v>
      </x:c>
      <x:c r="E256" s="7" t="str">
        <x:v>200</x:v>
      </x:c>
      <x:c r="F256" s="7" t="str">
        <x:v>https://www.ezhalhe-sa.com/articles/%D8%AA%D9%88%D8%AB%D9%8A%D9%82-%D9%85%D9%86%D8%B5%D8%A9-%D8%A7%D9%84%D8%A3%D8%B9%D9%85%D8%A7%D9%84-%D8%B6%D9%85%D8%A7%D9%86-%D8%AD%D9%82%D9%88%D9%82-%D8%A7%D9%84%D8%AA%D8%A7%D8%AC%D8%B1-%D9%88%D8%A7%D9%84%D9%85%D8%B3%D8%AA%D9%87%D9%84%D9%83.html</x:v>
      </x:c>
      <x:c r="G256" s="7" t="str">
        <x:v>0</x:v>
      </x:c>
      <x:c r="H256" s="7" t="str"/>
      <x:c r="I256" s="7" t="str">
        <x:v>False</x:v>
      </x:c>
      <x:c r="J256" s="7" t="str">
        <x:v>indexable</x:v>
      </x:c>
      <x:c r="K256" s="7" t="str">
        <x:v>False</x:v>
      </x:c>
      <x:c r="L256" s="7" t="str">
        <x:v>https://ezhalhe-sa.com/articles/توثيق-منصة-الأعمال-ضمان-حقوق-التاجر-والمستهلك.html</x:v>
      </x:c>
      <x:c r="M256" s="7" t="str">
        <x:v>توثيق منصة الأعمال: ضمان حقوق التاجر والمستهلك.</x:v>
      </x:c>
      <x:c r="N256" s="7" t="str"/>
    </x:row>
    <x:row r="257" ht="20" customHeight="1">
      <x:c r="A257" s="7" t="str">
        <x:v>https://www.ezhalhe-sa.com/articles/%D8%AD%D9%84%D9%88%D9%84-%D8%A7%D9%84%D8%AF%D9%81%D8%B9-%D8%A7%D9%84%D8%A2%D9%85%D9%86%D8%A9-%D9%83%D9%8A%D9%81-%D8%AA%D8%AD%D9%85%D9%8A-%D9%85%D8%AA%D8%AC%D8%B1%D9%83-%D9%88%D8%B9%D9%85%D9%84%D8%A7%D8%A6%D9%83.html</x:v>
      </x:c>
      <x:c r="B257" s="7" t="str">
        <x:v>local-html|internal-link</x:v>
      </x:c>
      <x:c r="C257" s="7" t="str">
        <x:v>articles/حلول-الدفع-الآمنة-كيف-تحمي-متجرك-وعملائك.html</x:v>
      </x:c>
      <x:c r="D257" s="7" t="str">
        <x:v>200</x:v>
      </x:c>
      <x:c r="E257" s="7" t="str">
        <x:v>200</x:v>
      </x:c>
      <x:c r="F257" s="7" t="str">
        <x:v>https://www.ezhalhe-sa.com/articles/%D8%AD%D9%84%D9%88%D9%84-%D8%A7%D9%84%D8%AF%D9%81%D8%B9-%D8%A7%D9%84%D8%A2%D9%85%D9%86%D8%A9-%D9%83%D9%8A%D9%81-%D8%AA%D8%AD%D9%85%D9%8A-%D9%85%D8%AA%D8%AC%D8%B1%D9%83-%D9%88%D8%B9%D9%85%D9%84%D8%A7%D8%A6%D9%83.html</x:v>
      </x:c>
      <x:c r="G257" s="7" t="str">
        <x:v>0</x:v>
      </x:c>
      <x:c r="H257" s="7" t="str"/>
      <x:c r="I257" s="7" t="str">
        <x:v>False</x:v>
      </x:c>
      <x:c r="J257" s="7" t="str">
        <x:v>indexable</x:v>
      </x:c>
      <x:c r="K257" s="7" t="str">
        <x:v>False</x:v>
      </x:c>
      <x:c r="L257" s="7" t="str">
        <x:v>https://ezhalhe-sa.com/articles/حلول-الدفع-الآمنة-كيف-تحمي-متجرك-وعملائك.html</x:v>
      </x:c>
      <x:c r="M257" s="7" t="str">
        <x:v>حلول الدفع الآمنة: كيف تحمي متجرك وعملائك؟</x:v>
      </x:c>
      <x:c r="N257" s="7" t="str"/>
    </x:row>
    <x:row r="258" ht="20" customHeight="1">
      <x:c r="A258" s="7" t="str">
        <x:v>https://www.ezhalhe-sa.com/articles/حلول-الدفع-الآمنة-كيف-تحمي-متجرك-وعملائك.html</x:v>
      </x:c>
      <x:c r="B258" s="7" t="str">
        <x:v>local-html|internal-link</x:v>
      </x:c>
      <x:c r="C258" s="7" t="str">
        <x:v>articles/حلول-الدفع-الآمنة-كيف-تحمي-متجرك-وعملائك.html</x:v>
      </x:c>
      <x:c r="D258" s="7" t="str">
        <x:v>200</x:v>
      </x:c>
      <x:c r="E258" s="7" t="str">
        <x:v>200</x:v>
      </x:c>
      <x:c r="F258" s="7" t="str">
        <x:v>https://www.ezhalhe-sa.com/articles/%D8%AD%D9%84%D9%88%D9%84-%D8%A7%D9%84%D8%AF%D9%81%D8%B9-%D8%A7%D9%84%D8%A2%D9%85%D9%86%D8%A9-%D9%83%D9%8A%D9%81-%D8%AA%D8%AD%D9%85%D9%8A-%D9%85%D8%AA%D8%AC%D8%B1%D9%83-%D9%88%D8%B9%D9%85%D9%84%D8%A7%D8%A6%D9%83.html</x:v>
      </x:c>
      <x:c r="G258" s="7" t="str">
        <x:v>0</x:v>
      </x:c>
      <x:c r="H258" s="7" t="str"/>
      <x:c r="I258" s="7" t="str">
        <x:v>False</x:v>
      </x:c>
      <x:c r="J258" s="7" t="str">
        <x:v>indexable</x:v>
      </x:c>
      <x:c r="K258" s="7" t="str">
        <x:v>False</x:v>
      </x:c>
      <x:c r="L258" s="7" t="str">
        <x:v>https://ezhalhe-sa.com/articles/حلول-الدفع-الآمنة-كيف-تحمي-متجرك-وعملائك.html</x:v>
      </x:c>
      <x:c r="M258" s="7" t="str">
        <x:v>حلول الدفع الآمنة: كيف تحمي متجرك وعملائك؟</x:v>
      </x:c>
      <x:c r="N258" s="7" t="str"/>
    </x:row>
    <x:row r="259" ht="20" customHeight="1">
      <x:c r="A259" s="7" t="str">
        <x:v>https://www.ezhalhe-sa.com/articles/%D8%AE%D8%AF%D9%85%D8%A7%D8%AA-%D8%A7%D9%84%D8%A5%D8%AF%D8%A7%D8%B1%D8%A9-%D8%A7%D9%84%D8%A7%D8%AD%D8%AA%D8%B1%D8%A7%D9%81%D9%8A%D8%A9-%D9%84%D9%84%D8%AD%D9%85%D9%84%D8%A7%D8%AA-%D8%A7%D9%84%D8%A5%D8%B9%D9%84%D8%A7%D9%86%D9%8A%D8%A9-%D8%AA%D8%AD%D9%82%D9%8A%D9%82-%D8%A3%D9%81%D8%B6%D9%84-%D8%A7%D9%84%D9%86%D8%AA%D8%A7%D8%A6%D8%AC.html</x:v>
      </x:c>
      <x:c r="B259" s="7" t="str">
        <x:v>local-html|internal-link</x:v>
      </x:c>
      <x:c r="C259" s="7" t="str">
        <x:v>articles/خدمات-الإدارة-الاحترافية-للحملات-الإعلانية-تحقيق-أفضل-النتائج.html</x:v>
      </x:c>
      <x:c r="D259" s="7" t="str">
        <x:v>200</x:v>
      </x:c>
      <x:c r="E259" s="7" t="str">
        <x:v>200</x:v>
      </x:c>
      <x:c r="F259" s="7" t="str">
        <x:v>https://www.ezhalhe-sa.com/articles/%D8%AE%D8%AF%D9%85%D8%A7%D8%AA-%D8%A7%D9%84%D8%A5%D8%AF%D8%A7%D8%B1%D8%A9-%D8%A7%D9%84%D8%A7%D8%AD%D8%AA%D8%B1%D8%A7%D9%81%D9%8A%D8%A9-%D9%84%D9%84%D8%AD%D9%85%D9%84%D8%A7%D8%AA-%D8%A7%D9%84%D8%A5%D8%B9%D9%84%D8%A7%D9%86%D9%8A%D8%A9-%D8%AA%D8%AD%D9%82%D9%8A%D9%82-%D8%A3%D9%81%D8%B6%D9%84-%D8%A7%D9%84%D9%86%D8%AA%D8%A7%D8%A6%D8%AC.html</x:v>
      </x:c>
      <x:c r="G259" s="7" t="str">
        <x:v>0</x:v>
      </x:c>
      <x:c r="H259" s="7" t="str"/>
      <x:c r="I259" s="7" t="str">
        <x:v>False</x:v>
      </x:c>
      <x:c r="J259" s="7" t="str">
        <x:v>indexable</x:v>
      </x:c>
      <x:c r="K259" s="7" t="str">
        <x:v>False</x:v>
      </x:c>
      <x:c r="L259" s="7" t="str">
        <x:v>https://ezhalhe-sa.com/articles/خدمات-الإدارة-الاحترافية-للحملات-الإعلانية-تحقيق-أفضل-النتائج.html</x:v>
      </x:c>
      <x:c r="M259" s="7" t="str">
        <x:v>خدمات الإدارة الاحترافية للحملات الإعلانية: تحقيق أفضل النتائج.</x:v>
      </x:c>
      <x:c r="N259" s="7" t="str"/>
    </x:row>
    <x:row r="260" ht="20" customHeight="1">
      <x:c r="A260" s="7" t="str">
        <x:v>https://www.ezhalhe-sa.com/articles/خدمات-الإدارة-الاحترافية-للحملات-الإعلانية-تحقيق-أفضل-النتائج.html</x:v>
      </x:c>
      <x:c r="B260" s="7" t="str">
        <x:v>local-html|internal-link</x:v>
      </x:c>
      <x:c r="C260" s="7" t="str">
        <x:v>articles/خدمات-الإدارة-الاحترافية-للحملات-الإعلانية-تحقيق-أفضل-النتائج.html</x:v>
      </x:c>
      <x:c r="D260" s="7" t="str">
        <x:v>200</x:v>
      </x:c>
      <x:c r="E260" s="7" t="str">
        <x:v>200</x:v>
      </x:c>
      <x:c r="F260" s="7" t="str">
        <x:v>https://www.ezhalhe-sa.com/articles/%D8%AE%D8%AF%D9%85%D8%A7%D8%AA-%D8%A7%D9%84%D8%A5%D8%AF%D8%A7%D8%B1%D8%A9-%D8%A7%D9%84%D8%A7%D8%AD%D8%AA%D8%B1%D8%A7%D9%81%D9%8A%D8%A9-%D9%84%D9%84%D8%AD%D9%85%D9%84%D8%A7%D8%AA-%D8%A7%D9%84%D8%A5%D8%B9%D9%84%D8%A7%D9%86%D9%8A%D8%A9-%D8%AA%D8%AD%D9%82%D9%8A%D9%82-%D8%A3%D9%81%D8%B6%D9%84-%D8%A7%D9%84%D9%86%D8%AA%D8%A7%D8%A6%D8%AC.html</x:v>
      </x:c>
      <x:c r="G260" s="7" t="str">
        <x:v>0</x:v>
      </x:c>
      <x:c r="H260" s="7" t="str"/>
      <x:c r="I260" s="7" t="str">
        <x:v>False</x:v>
      </x:c>
      <x:c r="J260" s="7" t="str">
        <x:v>indexable</x:v>
      </x:c>
      <x:c r="K260" s="7" t="str">
        <x:v>False</x:v>
      </x:c>
      <x:c r="L260" s="7" t="str">
        <x:v>https://ezhalhe-sa.com/articles/خدمات-الإدارة-الاحترافية-للحملات-الإعلانية-تحقيق-أفضل-النتائج.html</x:v>
      </x:c>
      <x:c r="M260" s="7" t="str">
        <x:v>خدمات الإدارة الاحترافية للحملات الإعلانية: تحقيق أفضل النتائج.</x:v>
      </x:c>
      <x:c r="N260" s="7" t="str"/>
    </x:row>
    <x:row r="261" ht="20" customHeight="1">
      <x:c r="A261" s="7" t="str">
        <x:v>https://www.ezhalhe-sa.com/articles/%D8%AE%D8%AF%D9%85%D8%A7%D8%AA-%D8%A7%D9%84%D8%A5%D8%AF%D8%A7%D8%B1%D8%A9-%D8%A7%D9%84%D9%85%D8%AA%D9%83%D8%A7%D9%85%D9%84%D8%A9-%D9%84%D9%84%D9%85%D8%AA%D8%AC%D8%B1-%D9%88%D8%A7%D9%84%D8%AA%D8%B3%D9%88%D9%8A%D9%82-%D8%A7%D9%84%D8%B1%D9%82%D9%85%D9%8A-%D9%85%D8%A7-%D8%A7%D9%84%D8%B0%D9%8A-%D8%AA%D9%82%D8%AF%D9%85%D9%87.html</x:v>
      </x:c>
      <x:c r="B261" s="7" t="str">
        <x:v>local-html|internal-link</x:v>
      </x:c>
      <x:c r="C261" s="7" t="str">
        <x:v>articles/خدمات-الإدارة-المتكاملة-للمتجر-والتسويق-الرقمي-ما-الذي-تقدمه.html</x:v>
      </x:c>
      <x:c r="D261" s="7" t="str">
        <x:v>200</x:v>
      </x:c>
      <x:c r="E261" s="7" t="str">
        <x:v>200</x:v>
      </x:c>
      <x:c r="F261" s="7" t="str">
        <x:v>https://www.ezhalhe-sa.com/articles/%D8%AE%D8%AF%D9%85%D8%A7%D8%AA-%D8%A7%D9%84%D8%A5%D8%AF%D8%A7%D8%B1%D8%A9-%D8%A7%D9%84%D9%85%D8%AA%D9%83%D8%A7%D9%85%D9%84%D8%A9-%D9%84%D9%84%D9%85%D8%AA%D8%AC%D8%B1-%D9%88%D8%A7%D9%84%D8%AA%D8%B3%D9%88%D9%8A%D9%82-%D8%A7%D9%84%D8%B1%D9%82%D9%85%D9%8A-%D9%85%D8%A7-%D8%A7%D9%84%D8%B0%D9%8A-%D8%AA%D9%82%D8%AF%D9%85%D9%87.html</x:v>
      </x:c>
      <x:c r="G261" s="7" t="str">
        <x:v>0</x:v>
      </x:c>
      <x:c r="H261" s="7" t="str"/>
      <x:c r="I261" s="7" t="str">
        <x:v>False</x:v>
      </x:c>
      <x:c r="J261" s="7" t="str">
        <x:v>indexable</x:v>
      </x:c>
      <x:c r="K261" s="7" t="str">
        <x:v>False</x:v>
      </x:c>
      <x:c r="L261" s="7" t="str">
        <x:v>https://ezhalhe-sa.com/articles/خدمات-الإدارة-المتكاملة-للمتجر-والتسويق-الرقمي-ما-الذي-تقدمه.html</x:v>
      </x:c>
      <x:c r="M261" s="7" t="str">
        <x:v>خدمات الإدارة المتكاملة للمتجر والتسويق الرقمي: ما الذي تقدمه؟</x:v>
      </x:c>
      <x:c r="N261" s="7" t="str"/>
    </x:row>
    <x:row r="262" ht="20" customHeight="1">
      <x:c r="A262" s="7" t="str">
        <x:v>https://www.ezhalhe-sa.com/articles/خدمات-الإدارة-المتكاملة-للمتجر-والتسويق-الرقمي-ما-الذي-تقدمه.html</x:v>
      </x:c>
      <x:c r="B262" s="7" t="str">
        <x:v>local-html|internal-link</x:v>
      </x:c>
      <x:c r="C262" s="7" t="str">
        <x:v>articles/خدمات-الإدارة-المتكاملة-للمتجر-والتسويق-الرقمي-ما-الذي-تقدمه.html</x:v>
      </x:c>
      <x:c r="D262" s="7" t="str">
        <x:v>200</x:v>
      </x:c>
      <x:c r="E262" s="7" t="str">
        <x:v>200</x:v>
      </x:c>
      <x:c r="F262" s="7" t="str">
        <x:v>https://www.ezhalhe-sa.com/articles/%D8%AE%D8%AF%D9%85%D8%A7%D8%AA-%D8%A7%D9%84%D8%A5%D8%AF%D8%A7%D8%B1%D8%A9-%D8%A7%D9%84%D9%85%D8%AA%D9%83%D8%A7%D9%85%D9%84%D8%A9-%D9%84%D9%84%D9%85%D8%AA%D8%AC%D8%B1-%D9%88%D8%A7%D9%84%D8%AA%D8%B3%D9%88%D9%8A%D9%82-%D8%A7%D9%84%D8%B1%D9%82%D9%85%D9%8A-%D9%85%D8%A7-%D8%A7%D9%84%D8%B0%D9%8A-%D8%AA%D9%82%D8%AF%D9%85%D9%87.html</x:v>
      </x:c>
      <x:c r="G262" s="7" t="str">
        <x:v>0</x:v>
      </x:c>
      <x:c r="H262" s="7" t="str"/>
      <x:c r="I262" s="7" t="str">
        <x:v>False</x:v>
      </x:c>
      <x:c r="J262" s="7" t="str">
        <x:v>indexable</x:v>
      </x:c>
      <x:c r="K262" s="7" t="str">
        <x:v>False</x:v>
      </x:c>
      <x:c r="L262" s="7" t="str">
        <x:v>https://ezhalhe-sa.com/articles/خدمات-الإدارة-المتكاملة-للمتجر-والتسويق-الرقمي-ما-الذي-تقدمه.html</x:v>
      </x:c>
      <x:c r="M262" s="7" t="str">
        <x:v>خدمات الإدارة المتكاملة للمتجر والتسويق الرقمي: ما الذي تقدمه؟</x:v>
      </x:c>
      <x:c r="N262" s="7" t="str"/>
    </x:row>
    <x:row r="263" ht="20" customHeight="1">
      <x:c r="A263" s="7" t="str">
        <x:v>https://www.ezhalhe-sa.com/articles/خدمات-الدعم-الفني-لتوثيق-متجرك-في-منصة-الأعمال.html</x:v>
      </x:c>
      <x:c r="B263" s="7" t="str">
        <x:v>local-html|internal-link</x:v>
      </x:c>
      <x:c r="C263" s="7" t="str">
        <x:v>articles/خدمات-الدعم-الفني-لتوثيق-متجرك-في-منصة-الأعمال.html</x:v>
      </x:c>
      <x:c r="D263" s="7" t="str">
        <x:v>200</x:v>
      </x:c>
      <x:c r="E263" s="7" t="str">
        <x:v>200</x:v>
      </x:c>
      <x:c r="F263" s="7" t="str">
        <x:v>https://www.ezhalhe-sa.com/articles/%D8%AE%D8%AF%D9%85%D8%A7%D8%AA-%D8%A7%D9%84%D8%AF%D8%B9%D9%85-%D8%A7%D9%84%D9%81%D9%86%D9%8A-%D9%84%D8%AA%D9%88%D8%AB%D9%8A%D9%82-%D9%85%D8%AA%D8%AC%D8%B1%D9%83-%D9%81%D9%8A-%D9%85%D9%86%D8%B5%D8%A9-%D8%A7%D9%84%D8%A3%D8%B9%D9%85%D8%A7%D9%84.html</x:v>
      </x:c>
      <x:c r="G263" s="7" t="str">
        <x:v>0</x:v>
      </x:c>
      <x:c r="H263" s="7" t="str"/>
      <x:c r="I263" s="7" t="str">
        <x:v>False</x:v>
      </x:c>
      <x:c r="J263" s="7" t="str">
        <x:v>indexable</x:v>
      </x:c>
      <x:c r="K263" s="7" t="str">
        <x:v>False</x:v>
      </x:c>
      <x:c r="L263" s="7" t="str">
        <x:v>https://ezhalhe-sa.com/articles/خدمات-الدعم-الفني-لتوثيق-متجرك-في-منصة-الأعمال.html</x:v>
      </x:c>
      <x:c r="M263" s="7" t="str">
        <x:v>خدمات الدعم الفني لتوثيق متجرك في منصة الأعمال.</x:v>
      </x:c>
      <x:c r="N263" s="7" t="str"/>
    </x:row>
    <x:row r="264" ht="20" customHeight="1">
      <x:c r="A264" s="7" t="str">
        <x:v>https://www.ezhalhe-sa.com/articles/%D8%AE%D8%AF%D9%85%D8%A7%D8%AA-%D8%A7%D9%84%D8%AF%D8%B9%D9%85-%D8%A7%D9%84%D9%81%D9%86%D9%8A-%D9%84%D8%AA%D9%88%D8%AB%D9%8A%D9%82-%D9%85%D8%AA%D8%AC%D8%B1%D9%83-%D9%81%D9%8A-%D9%85%D9%86%D8%B5%D8%A9-%D8%A7%D9%84%D8%A3%D8%B9%D9%85%D8%A7%D9%84.html</x:v>
      </x:c>
      <x:c r="B264" s="7" t="str">
        <x:v>local-html|internal-link</x:v>
      </x:c>
      <x:c r="C264" s="7" t="str">
        <x:v>articles/خدمات-الدعم-الفني-لتوثيق-متجرك-في-منصة-الأعمال.html</x:v>
      </x:c>
      <x:c r="D264" s="7" t="str">
        <x:v>200</x:v>
      </x:c>
      <x:c r="E264" s="7" t="str">
        <x:v>200</x:v>
      </x:c>
      <x:c r="F264" s="7" t="str">
        <x:v>https://www.ezhalhe-sa.com/articles/%D8%AE%D8%AF%D9%85%D8%A7%D8%AA-%D8%A7%D9%84%D8%AF%D8%B9%D9%85-%D8%A7%D9%84%D9%81%D9%86%D9%8A-%D9%84%D8%AA%D9%88%D8%AB%D9%8A%D9%82-%D9%85%D8%AA%D8%AC%D8%B1%D9%83-%D9%81%D9%8A-%D9%85%D9%86%D8%B5%D8%A9-%D8%A7%D9%84%D8%A3%D8%B9%D9%85%D8%A7%D9%84.html</x:v>
      </x:c>
      <x:c r="G264" s="7" t="str">
        <x:v>0</x:v>
      </x:c>
      <x:c r="H264" s="7" t="str"/>
      <x:c r="I264" s="7" t="str">
        <x:v>False</x:v>
      </x:c>
      <x:c r="J264" s="7" t="str">
        <x:v>indexable</x:v>
      </x:c>
      <x:c r="K264" s="7" t="str">
        <x:v>False</x:v>
      </x:c>
      <x:c r="L264" s="7" t="str">
        <x:v>https://ezhalhe-sa.com/articles/خدمات-الدعم-الفني-لتوثيق-متجرك-في-منصة-الأعمال.html</x:v>
      </x:c>
      <x:c r="M264" s="7" t="str">
        <x:v>خدمات الدعم الفني لتوثيق متجرك في منصة الأعمال.</x:v>
      </x:c>
      <x:c r="N264" s="7" t="str"/>
    </x:row>
    <x:row r="265" ht="20" customHeight="1">
      <x:c r="A265" s="7" t="str">
        <x:v>https://www.ezhalhe-sa.com/articles/%D8%AE%D8%AF%D9%85%D8%A7%D8%AA-%D8%A7%D9%84%D9%85%D8%B3%D8%A7%D8%B9%D8%AF%D8%A9-%D9%81%D9%8A-%D8%A7%D8%B3%D8%AA%D8%AE%D8%B1%D8%A7%D8%AC-%D9%88%D8%AB%D9%8A%D9%82%D8%A9-%D8%A7%D9%84%D8%B9%D9%85%D9%84-%D8%A7%D9%84%D8%AD%D8%B1-%D8%AA%D9%88%D9%81%D9%8A%D8%B1-%D8%A7%D9%84%D9%88%D9%82%D8%AA-%D9%88%D8%A7%D9%84%D8%AC%D9%87%D8%AF.html</x:v>
      </x:c>
      <x:c r="B265" s="7" t="str">
        <x:v>local-html|internal-link</x:v>
      </x:c>
      <x:c r="C265" s="7" t="str">
        <x:v>articles/خدمات-المساعدة-في-استخراج-وثيقة-العمل-الحر-توفير-الوقت-والجهد.html</x:v>
      </x:c>
      <x:c r="D265" s="7" t="str">
        <x:v>200</x:v>
      </x:c>
      <x:c r="E265" s="7" t="str">
        <x:v>200</x:v>
      </x:c>
      <x:c r="F265" s="7" t="str">
        <x:v>https://www.ezhalhe-sa.com/articles/%D8%AE%D8%AF%D9%85%D8%A7%D8%AA-%D8%A7%D9%84%D9%85%D8%B3%D8%A7%D8%B9%D8%AF%D8%A9-%D9%81%D9%8A-%D8%A7%D8%B3%D8%AA%D8%AE%D8%B1%D8%A7%D8%AC-%D9%88%D8%AB%D9%8A%D9%82%D8%A9-%D8%A7%D9%84%D8%B9%D9%85%D9%84-%D8%A7%D9%84%D8%AD%D8%B1-%D8%AA%D9%88%D9%81%D9%8A%D8%B1-%D8%A7%D9%84%D9%88%D9%82%D8%AA-%D9%88%D8%A7%D9%84%D8%AC%D9%87%D8%AF.html</x:v>
      </x:c>
      <x:c r="G265" s="7" t="str">
        <x:v>0</x:v>
      </x:c>
      <x:c r="H265" s="7" t="str"/>
      <x:c r="I265" s="7" t="str">
        <x:v>False</x:v>
      </x:c>
      <x:c r="J265" s="7" t="str">
        <x:v>indexable</x:v>
      </x:c>
      <x:c r="K265" s="7" t="str">
        <x:v>False</x:v>
      </x:c>
      <x:c r="L265" s="7" t="str">
        <x:v>https://ezhalhe-sa.com/articles/خدمات-المساعدة-في-استخراج-وثيقة-العمل-الحر-توفير-الوقت-والجهد.html</x:v>
      </x:c>
      <x:c r="M265" s="7" t="str">
        <x:v>خدمات المساعدة في استخراج وثيقة العمل الحر: توفير الوقت والجهد.</x:v>
      </x:c>
      <x:c r="N265" s="7" t="str"/>
    </x:row>
    <x:row r="266" ht="20" customHeight="1">
      <x:c r="A266" s="7" t="str">
        <x:v>https://www.ezhalhe-sa.com/articles/خدمات-المساعدة-في-استخراج-وثيقة-العمل-الحر-توفير-الوقت-والجهد.html</x:v>
      </x:c>
      <x:c r="B266" s="7" t="str">
        <x:v>local-html|internal-link</x:v>
      </x:c>
      <x:c r="C266" s="7" t="str">
        <x:v>articles/خدمات-المساعدة-في-استخراج-وثيقة-العمل-الحر-توفير-الوقت-والجهد.html</x:v>
      </x:c>
      <x:c r="D266" s="7" t="str">
        <x:v>200</x:v>
      </x:c>
      <x:c r="E266" s="7" t="str">
        <x:v>200</x:v>
      </x:c>
      <x:c r="F266" s="7" t="str">
        <x:v>https://www.ezhalhe-sa.com/articles/%D8%AE%D8%AF%D9%85%D8%A7%D8%AA-%D8%A7%D9%84%D9%85%D8%B3%D8%A7%D8%B9%D8%AF%D8%A9-%D9%81%D9%8A-%D8%A7%D8%B3%D8%AA%D8%AE%D8%B1%D8%A7%D8%AC-%D9%88%D8%AB%D9%8A%D9%82%D8%A9-%D8%A7%D9%84%D8%B9%D9%85%D9%84-%D8%A7%D9%84%D8%AD%D8%B1-%D8%AA%D9%88%D9%81%D9%8A%D8%B1-%D8%A7%D9%84%D9%88%D9%82%D8%AA-%D9%88%D8%A7%D9%84%D8%AC%D9%87%D8%AF.html</x:v>
      </x:c>
      <x:c r="G266" s="7" t="str">
        <x:v>0</x:v>
      </x:c>
      <x:c r="H266" s="7" t="str"/>
      <x:c r="I266" s="7" t="str">
        <x:v>False</x:v>
      </x:c>
      <x:c r="J266" s="7" t="str">
        <x:v>indexable</x:v>
      </x:c>
      <x:c r="K266" s="7" t="str">
        <x:v>False</x:v>
      </x:c>
      <x:c r="L266" s="7" t="str">
        <x:v>https://ezhalhe-sa.com/articles/خدمات-المساعدة-في-استخراج-وثيقة-العمل-الحر-توفير-الوقت-والجهد.html</x:v>
      </x:c>
      <x:c r="M266" s="7" t="str">
        <x:v>خدمات المساعدة في استخراج وثيقة العمل الحر: توفير الوقت والجهد.</x:v>
      </x:c>
      <x:c r="N266" s="7" t="str"/>
    </x:row>
    <x:row r="267" ht="20" customHeight="1">
      <x:c r="A267" s="7" t="str">
        <x:v>https://www.ezhalhe-sa.com/articles/%D8%AE%D8%AF%D9%85%D8%A7%D8%AA-%D8%A7%D9%84%D9%85%D8%B3%D8%A7%D8%B9%D8%AF%D8%A9-%D9%81%D9%8A-%D8%AA%D9%81%D8%B9%D9%8A%D9%84-%D8%A8%D9%88%D8%A7%D8%A8%D8%A7%D8%AA-%D8%A7%D9%84%D8%AF%D9%81%D8%B9-%D8%B6%D9%85%D8%A7%D9%86-%D8%A7%D9%84%D8%AA%D9%83%D8%A7%D9%85%D9%84-%D8%A7%D9%84%D8%B3%D8%B1%D9%8A%D8%B9.html</x:v>
      </x:c>
      <x:c r="B267" s="7" t="str">
        <x:v>local-html|internal-link</x:v>
      </x:c>
      <x:c r="C267" s="7" t="str">
        <x:v>articles/خدمات-المساعدة-في-تفعيل-بوابات-الدفع-ضمان-التكامل-السريع.html</x:v>
      </x:c>
      <x:c r="D267" s="7" t="str">
        <x:v>200</x:v>
      </x:c>
      <x:c r="E267" s="7" t="str">
        <x:v>200</x:v>
      </x:c>
      <x:c r="F267" s="7" t="str">
        <x:v>https://www.ezhalhe-sa.com/articles/%D8%AE%D8%AF%D9%85%D8%A7%D8%AA-%D8%A7%D9%84%D9%85%D8%B3%D8%A7%D8%B9%D8%AF%D8%A9-%D9%81%D9%8A-%D8%AA%D9%81%D8%B9%D9%8A%D9%84-%D8%A8%D9%88%D8%A7%D8%A8%D8%A7%D8%AA-%D8%A7%D9%84%D8%AF%D9%81%D8%B9-%D8%B6%D9%85%D8%A7%D9%86-%D8%A7%D9%84%D8%AA%D9%83%D8%A7%D9%85%D9%84-%D8%A7%D9%84%D8%B3%D8%B1%D9%8A%D8%B9.html</x:v>
      </x:c>
      <x:c r="G267" s="7" t="str">
        <x:v>0</x:v>
      </x:c>
      <x:c r="H267" s="7" t="str"/>
      <x:c r="I267" s="7" t="str">
        <x:v>False</x:v>
      </x:c>
      <x:c r="J267" s="7" t="str">
        <x:v>indexable</x:v>
      </x:c>
      <x:c r="K267" s="7" t="str">
        <x:v>False</x:v>
      </x:c>
      <x:c r="L267" s="7" t="str">
        <x:v>https://ezhalhe-sa.com/articles/خدمات-المساعدة-في-تفعيل-بوابات-الدفع-ضمان-التكامل-السريع.html</x:v>
      </x:c>
      <x:c r="M267" s="7" t="str">
        <x:v>خدمات المساعدة في تفعيل بوابات الدفع: ضمان التكامل السريع.</x:v>
      </x:c>
      <x:c r="N267" s="7" t="str"/>
    </x:row>
    <x:row r="268" ht="20" customHeight="1">
      <x:c r="A268" s="7" t="str">
        <x:v>https://www.ezhalhe-sa.com/articles/خدمات-المساعدة-في-تفعيل-بوابات-الدفع-ضمان-التكامل-السريع.html</x:v>
      </x:c>
      <x:c r="B268" s="7" t="str">
        <x:v>local-html|internal-link</x:v>
      </x:c>
      <x:c r="C268" s="7" t="str">
        <x:v>articles/خدمات-المساعدة-في-تفعيل-بوابات-الدفع-ضمان-التكامل-السريع.html</x:v>
      </x:c>
      <x:c r="D268" s="7" t="str">
        <x:v>200</x:v>
      </x:c>
      <x:c r="E268" s="7" t="str">
        <x:v>200</x:v>
      </x:c>
      <x:c r="F268" s="7" t="str">
        <x:v>https://www.ezhalhe-sa.com/articles/%D8%AE%D8%AF%D9%85%D8%A7%D8%AA-%D8%A7%D9%84%D9%85%D8%B3%D8%A7%D8%B9%D8%AF%D8%A9-%D9%81%D9%8A-%D8%AA%D9%81%D8%B9%D9%8A%D9%84-%D8%A8%D9%88%D8%A7%D8%A8%D8%A7%D8%AA-%D8%A7%D9%84%D8%AF%D9%81%D8%B9-%D8%B6%D9%85%D8%A7%D9%86-%D8%A7%D9%84%D8%AA%D9%83%D8%A7%D9%85%D9%84-%D8%A7%D9%84%D8%B3%D8%B1%D9%8A%D8%B9.html</x:v>
      </x:c>
      <x:c r="G268" s="7" t="str">
        <x:v>0</x:v>
      </x:c>
      <x:c r="H268" s="7" t="str"/>
      <x:c r="I268" s="7" t="str">
        <x:v>False</x:v>
      </x:c>
      <x:c r="J268" s="7" t="str">
        <x:v>indexable</x:v>
      </x:c>
      <x:c r="K268" s="7" t="str">
        <x:v>False</x:v>
      </x:c>
      <x:c r="L268" s="7" t="str">
        <x:v>https://ezhalhe-sa.com/articles/خدمات-المساعدة-في-تفعيل-بوابات-الدفع-ضمان-التكامل-السريع.html</x:v>
      </x:c>
      <x:c r="M268" s="7" t="str">
        <x:v>خدمات المساعدة في تفعيل بوابات الدفع: ضمان التكامل السريع.</x:v>
      </x:c>
      <x:c r="N268" s="7" t="str"/>
    </x:row>
    <x:row r="269" ht="20" customHeight="1">
      <x:c r="A269" s="7" t="str">
        <x:v>https://www.ezhalhe-sa.com/articles/%D8%AE%D8%AF%D9%85%D8%A7%D8%AA-%D8%A7%D9%84%D9%85%D8%B3%D8%A7%D8%B9%D8%AF%D8%A9-%D9%81%D9%8A-%D8%AA%D9%81%D8%B9%D9%8A%D9%84-%D8%AA%D8%A7%D8%A8%D9%8A-%D9%88%D8%AA%D9%85%D8%A7%D8%B1%D8%A7-%D8%B6%D9%85%D8%A7%D9%86-%D8%A7%D9%84%D9%82%D8%A8%D9%88%D9%84-%D8%A7%D9%84%D8%B3%D8%B1%D9%8A%D8%B9.html</x:v>
      </x:c>
      <x:c r="B269" s="7" t="str">
        <x:v>local-html|internal-link</x:v>
      </x:c>
      <x:c r="C269" s="7" t="str">
        <x:v>articles/خدمات-المساعدة-في-تفعيل-تابي-وتمارا-ضمان-القبول-السريع.html</x:v>
      </x:c>
      <x:c r="D269" s="7" t="str">
        <x:v>200</x:v>
      </x:c>
      <x:c r="E269" s="7" t="str">
        <x:v>200</x:v>
      </x:c>
      <x:c r="F269" s="7" t="str">
        <x:v>https://www.ezhalhe-sa.com/articles/%D8%AE%D8%AF%D9%85%D8%A7%D8%AA-%D8%A7%D9%84%D9%85%D8%B3%D8%A7%D8%B9%D8%AF%D8%A9-%D9%81%D9%8A-%D8%AA%D9%81%D8%B9%D9%8A%D9%84-%D8%AA%D8%A7%D8%A8%D9%8A-%D9%88%D8%AA%D9%85%D8%A7%D8%B1%D8%A7-%D8%B6%D9%85%D8%A7%D9%86-%D8%A7%D9%84%D9%82%D8%A8%D9%88%D9%84-%D8%A7%D9%84%D8%B3%D8%B1%D9%8A%D8%B9.html</x:v>
      </x:c>
      <x:c r="G269" s="7" t="str">
        <x:v>0</x:v>
      </x:c>
      <x:c r="H269" s="7" t="str"/>
      <x:c r="I269" s="7" t="str">
        <x:v>False</x:v>
      </x:c>
      <x:c r="J269" s="7" t="str">
        <x:v>indexable</x:v>
      </x:c>
      <x:c r="K269" s="7" t="str">
        <x:v>False</x:v>
      </x:c>
      <x:c r="L269" s="7" t="str">
        <x:v>https://ezhalhe-sa.com/articles/خدمات-المساعدة-في-تفعيل-تابي-وتمارا-ضمان-القبول-السريع.html</x:v>
      </x:c>
      <x:c r="M269" s="7" t="str">
        <x:v>خدمات المساعدة في تفعيل تابي وتمارا: ضمان القبول السريع.</x:v>
      </x:c>
      <x:c r="N269" s="7" t="str"/>
    </x:row>
    <x:row r="270" ht="20" customHeight="1">
      <x:c r="A270" s="7" t="str">
        <x:v>https://www.ezhalhe-sa.com/articles/خدمات-المساعدة-في-تفعيل-تابي-وتمارا-ضمان-القبول-السريع.html</x:v>
      </x:c>
      <x:c r="B270" s="7" t="str">
        <x:v>local-html|internal-link</x:v>
      </x:c>
      <x:c r="C270" s="7" t="str">
        <x:v>articles/خدمات-المساعدة-في-تفعيل-تابي-وتمارا-ضمان-القبول-السريع.html</x:v>
      </x:c>
      <x:c r="D270" s="7" t="str">
        <x:v>200</x:v>
      </x:c>
      <x:c r="E270" s="7" t="str">
        <x:v>200</x:v>
      </x:c>
      <x:c r="F270" s="7" t="str">
        <x:v>https://www.ezhalhe-sa.com/articles/%D8%AE%D8%AF%D9%85%D8%A7%D8%AA-%D8%A7%D9%84%D9%85%D8%B3%D8%A7%D8%B9%D8%AF%D8%A9-%D9%81%D9%8A-%D8%AA%D9%81%D8%B9%D9%8A%D9%84-%D8%AA%D8%A7%D8%A8%D9%8A-%D9%88%D8%AA%D9%85%D8%A7%D8%B1%D8%A7-%D8%B6%D9%85%D8%A7%D9%86-%D8%A7%D9%84%D9%82%D8%A8%D9%88%D9%84-%D8%A7%D9%84%D8%B3%D8%B1%D9%8A%D8%B9.html</x:v>
      </x:c>
      <x:c r="G270" s="7" t="str">
        <x:v>0</x:v>
      </x:c>
      <x:c r="H270" s="7" t="str"/>
      <x:c r="I270" s="7" t="str">
        <x:v>False</x:v>
      </x:c>
      <x:c r="J270" s="7" t="str">
        <x:v>indexable</x:v>
      </x:c>
      <x:c r="K270" s="7" t="str">
        <x:v>False</x:v>
      </x:c>
      <x:c r="L270" s="7" t="str">
        <x:v>https://ezhalhe-sa.com/articles/خدمات-المساعدة-في-تفعيل-تابي-وتمارا-ضمان-القبول-السريع.html</x:v>
      </x:c>
      <x:c r="M270" s="7" t="str">
        <x:v>خدمات المساعدة في تفعيل تابي وتمارا: ضمان القبول السريع.</x:v>
      </x:c>
      <x:c r="N270" s="7" t="str"/>
    </x:row>
    <x:row r="271" ht="20" customHeight="1">
      <x:c r="A271" s="7" t="str">
        <x:v>https://www.ezhalhe-sa.com/articles/%D8%AE%D8%AF%D9%85%D8%A7%D8%AA-%D8%A7%D9%84%D9%85%D8%B3%D8%A7%D8%B9%D8%AF%D8%A9-%D9%81%D9%8A-%D8%AA%D9%88%D8%AB%D9%8A%D9%82-%D9%85%D8%AA%D8%AC%D8%B1%D9%83-%D8%B9%D9%84%D9%89-%D8%B3%D9%84%D8%A9-%D8%B6%D9%85%D8%A7%D9%86-%D8%A7%D9%84%D9%82%D8%A8%D9%88%D9%84-%D8%A7%D9%84%D8%B3%D8%B1%D9%8A%D8%B9.html</x:v>
      </x:c>
      <x:c r="B271" s="7" t="str">
        <x:v>local-html|internal-link</x:v>
      </x:c>
      <x:c r="C271" s="7" t="str">
        <x:v>articles/خدمات-المساعدة-في-توثيق-متجرك-على-سلة-ضمان-القبول-السريع.html</x:v>
      </x:c>
      <x:c r="D271" s="7" t="str">
        <x:v>200</x:v>
      </x:c>
      <x:c r="E271" s="7" t="str">
        <x:v>200</x:v>
      </x:c>
      <x:c r="F271" s="7" t="str">
        <x:v>https://www.ezhalhe-sa.com/articles/%D8%AE%D8%AF%D9%85%D8%A7%D8%AA-%D8%A7%D9%84%D9%85%D8%B3%D8%A7%D8%B9%D8%AF%D8%A9-%D9%81%D9%8A-%D8%AA%D9%88%D8%AB%D9%8A%D9%82-%D9%85%D8%AA%D8%AC%D8%B1%D9%83-%D8%B9%D9%84%D9%89-%D8%B3%D9%84%D8%A9-%D8%B6%D9%85%D8%A7%D9%86-%D8%A7%D9%84%D9%82%D8%A8%D9%88%D9%84-%D8%A7%D9%84%D8%B3%D8%B1%D9%8A%D8%B9.html</x:v>
      </x:c>
      <x:c r="G271" s="7" t="str">
        <x:v>0</x:v>
      </x:c>
      <x:c r="H271" s="7" t="str"/>
      <x:c r="I271" s="7" t="str">
        <x:v>False</x:v>
      </x:c>
      <x:c r="J271" s="7" t="str">
        <x:v>indexable</x:v>
      </x:c>
      <x:c r="K271" s="7" t="str">
        <x:v>False</x:v>
      </x:c>
      <x:c r="L271" s="7" t="str">
        <x:v>https://ezhalhe-sa.com/articles/خدمات-المساعدة-في-توثيق-متجرك-على-سلة-ضمان-القبول-السريع.html</x:v>
      </x:c>
      <x:c r="M271" s="7" t="str">
        <x:v>خدمات المساعدة في توثيق متجرك على سلة: ضمان القبول السريع.</x:v>
      </x:c>
      <x:c r="N271" s="7" t="str"/>
    </x:row>
    <x:row r="272" ht="20" customHeight="1">
      <x:c r="A272" s="7" t="str">
        <x:v>https://www.ezhalhe-sa.com/articles/خدمات-المساعدة-في-توثيق-متجرك-على-سلة-ضمان-القبول-السريع.html</x:v>
      </x:c>
      <x:c r="B272" s="7" t="str">
        <x:v>local-html|internal-link</x:v>
      </x:c>
      <x:c r="C272" s="7" t="str">
        <x:v>articles/خدمات-المساعدة-في-توثيق-متجرك-على-سلة-ضمان-القبول-السريع.html</x:v>
      </x:c>
      <x:c r="D272" s="7" t="str">
        <x:v>200</x:v>
      </x:c>
      <x:c r="E272" s="7" t="str">
        <x:v>200</x:v>
      </x:c>
      <x:c r="F272" s="7" t="str">
        <x:v>https://www.ezhalhe-sa.com/articles/%D8%AE%D8%AF%D9%85%D8%A7%D8%AA-%D8%A7%D9%84%D9%85%D8%B3%D8%A7%D8%B9%D8%AF%D8%A9-%D9%81%D9%8A-%D8%AA%D9%88%D8%AB%D9%8A%D9%82-%D9%85%D8%AA%D8%AC%D8%B1%D9%83-%D8%B9%D9%84%D9%89-%D8%B3%D9%84%D8%A9-%D8%B6%D9%85%D8%A7%D9%86-%D8%A7%D9%84%D9%82%D8%A8%D9%88%D9%84-%D8%A7%D9%84%D8%B3%D8%B1%D9%8A%D8%B9.html</x:v>
      </x:c>
      <x:c r="G272" s="7" t="str">
        <x:v>0</x:v>
      </x:c>
      <x:c r="H272" s="7" t="str"/>
      <x:c r="I272" s="7" t="str">
        <x:v>False</x:v>
      </x:c>
      <x:c r="J272" s="7" t="str">
        <x:v>indexable</x:v>
      </x:c>
      <x:c r="K272" s="7" t="str">
        <x:v>False</x:v>
      </x:c>
      <x:c r="L272" s="7" t="str">
        <x:v>https://ezhalhe-sa.com/articles/خدمات-المساعدة-في-توثيق-متجرك-على-سلة-ضمان-القبول-السريع.html</x:v>
      </x:c>
      <x:c r="M272" s="7" t="str">
        <x:v>خدمات المساعدة في توثيق متجرك على سلة: ضمان القبول السريع.</x:v>
      </x:c>
      <x:c r="N272" s="7" t="str"/>
    </x:row>
    <x:row r="273" ht="20" customHeight="1">
      <x:c r="A273" s="7" t="str">
        <x:v>https://www.ezhalhe-sa.com/articles/%D8%AE%D8%B7%D9%88%D8%A7%D8%AA-%D8%A7%D9%84%D8%AA%D8%B3%D8%AC%D9%8A%D9%84-%D9%88%D8%AA%D9%81%D8%B9%D9%8A%D9%84-%D8%A8%D9%88%D8%A7%D8%A8%D8%A9-%D8%A7%D9%84%D8%AF%D9%81%D8%B9-%D9%85%D9%8A%D8%B3-mees-%D8%B9%D9%84%D9%89-%D9%85%D8%AA%D8%AC%D8%B1%D9%83.html</x:v>
      </x:c>
      <x:c r="B273" s="7" t="str">
        <x:v>local-html|internal-link</x:v>
      </x:c>
      <x:c r="C273" s="7" t="str">
        <x:v>articles/خطوات-التسجيل-وتفعيل-بوابة-الدفع-ميس-mees-على-متجرك.html</x:v>
      </x:c>
      <x:c r="D273" s="7" t="str">
        <x:v>200</x:v>
      </x:c>
      <x:c r="E273" s="7" t="str">
        <x:v>200</x:v>
      </x:c>
      <x:c r="F273" s="7" t="str">
        <x:v>https://www.ezhalhe-sa.com/articles/%D8%AE%D8%B7%D9%88%D8%A7%D8%AA-%D8%A7%D9%84%D8%AA%D8%B3%D8%AC%D9%8A%D9%84-%D9%88%D8%AA%D9%81%D8%B9%D9%8A%D9%84-%D8%A8%D9%88%D8%A7%D8%A8%D8%A9-%D8%A7%D9%84%D8%AF%D9%81%D8%B9-%D9%85%D9%8A%D8%B3-mees-%D8%B9%D9%84%D9%89-%D9%85%D8%AA%D8%AC%D8%B1%D9%83.html</x:v>
      </x:c>
      <x:c r="G273" s="7" t="str">
        <x:v>0</x:v>
      </x:c>
      <x:c r="H273" s="7" t="str"/>
      <x:c r="I273" s="7" t="str">
        <x:v>False</x:v>
      </x:c>
      <x:c r="J273" s="7" t="str">
        <x:v>indexable</x:v>
      </x:c>
      <x:c r="K273" s="7" t="str">
        <x:v>False</x:v>
      </x:c>
      <x:c r="L273" s="7" t="str">
        <x:v>https://ezhalhe-sa.com/articles/خطوات-التسجيل-وتفعيل-بوابة-الدفع-ميس-mees-على-متجرك.html</x:v>
      </x:c>
      <x:c r="M273" s="7" t="str">
        <x:v>خطوات التسجيل وتفعيل بوابة الدفع ميس (MeeS) على متجرك.</x:v>
      </x:c>
      <x:c r="N273" s="7" t="str"/>
    </x:row>
    <x:row r="274" ht="20" customHeight="1">
      <x:c r="A274" s="7" t="str">
        <x:v>https://www.ezhalhe-sa.com/articles/خطوات-التسجيل-وتفعيل-بوابة-الدفع-ميس-mees-على-متجرك.html</x:v>
      </x:c>
      <x:c r="B274" s="7" t="str">
        <x:v>local-html|internal-link</x:v>
      </x:c>
      <x:c r="C274" s="7" t="str">
        <x:v>articles/خطوات-التسجيل-وتفعيل-بوابة-الدفع-ميس-mees-على-متجرك.html</x:v>
      </x:c>
      <x:c r="D274" s="7" t="str">
        <x:v>200</x:v>
      </x:c>
      <x:c r="E274" s="7" t="str">
        <x:v>200</x:v>
      </x:c>
      <x:c r="F274" s="7" t="str">
        <x:v>https://www.ezhalhe-sa.com/articles/%D8%AE%D8%B7%D9%88%D8%A7%D8%AA-%D8%A7%D9%84%D8%AA%D8%B3%D8%AC%D9%8A%D9%84-%D9%88%D8%AA%D9%81%D8%B9%D9%8A%D9%84-%D8%A8%D9%88%D8%A7%D8%A8%D8%A9-%D8%A7%D9%84%D8%AF%D9%81%D8%B9-%D9%85%D9%8A%D8%B3-mees-%D8%B9%D9%84%D9%89-%D9%85%D8%AA%D8%AC%D8%B1%D9%83.html</x:v>
      </x:c>
      <x:c r="G274" s="7" t="str">
        <x:v>0</x:v>
      </x:c>
      <x:c r="H274" s="7" t="str"/>
      <x:c r="I274" s="7" t="str">
        <x:v>False</x:v>
      </x:c>
      <x:c r="J274" s="7" t="str">
        <x:v>indexable</x:v>
      </x:c>
      <x:c r="K274" s="7" t="str">
        <x:v>False</x:v>
      </x:c>
      <x:c r="L274" s="7" t="str">
        <x:v>https://ezhalhe-sa.com/articles/خطوات-التسجيل-وتفعيل-بوابة-الدفع-ميس-mees-على-متجرك.html</x:v>
      </x:c>
      <x:c r="M274" s="7" t="str">
        <x:v>خطوات التسجيل وتفعيل بوابة الدفع ميس (MeeS) على متجرك.</x:v>
      </x:c>
      <x:c r="N274" s="7" t="str"/>
    </x:row>
    <x:row r="275" ht="20" customHeight="1">
      <x:c r="A275" s="7" t="str">
        <x:v>https://www.ezhalhe-sa.com/articles/%D8%AE%D8%B7%D9%88%D8%A7%D8%AA-%D9%81%D8%AA%D8%AD-%D8%AD%D8%B3%D8%A7%D8%A8-%D8%A8%D9%86%D9%83%D9%8A-%D8%A5%D9%84%D9%83%D8%AA%D8%B1%D9%88%D9%86%D9%8A-%D9%84%D9%84%D8%A3%D9%81%D8%B1%D8%A7%D8%AF-%D9%88%D8%A7%D9%84%D9%85%D8%A4%D8%B3%D8%B3%D8%A7%D8%AA.html</x:v>
      </x:c>
      <x:c r="B275" s="7" t="str">
        <x:v>local-html|internal-link</x:v>
      </x:c>
      <x:c r="C275" s="7" t="str">
        <x:v>articles/خطوات-فتح-حساب-بنكي-إلكتروني-للأفراد-والمؤسسات.html</x:v>
      </x:c>
      <x:c r="D275" s="7" t="str">
        <x:v>200</x:v>
      </x:c>
      <x:c r="E275" s="7" t="str">
        <x:v>200</x:v>
      </x:c>
      <x:c r="F275" s="7" t="str">
        <x:v>https://www.ezhalhe-sa.com/articles/%D8%AE%D8%B7%D9%88%D8%A7%D8%AA-%D9%81%D8%AA%D8%AD-%D8%AD%D8%B3%D8%A7%D8%A8-%D8%A8%D9%86%D9%83%D9%8A-%D8%A5%D9%84%D9%83%D8%AA%D8%B1%D9%88%D9%86%D9%8A-%D9%84%D9%84%D8%A3%D9%81%D8%B1%D8%A7%D8%AF-%D9%88%D8%A7%D9%84%D9%85%D8%A4%D8%B3%D8%B3%D8%A7%D8%AA.html</x:v>
      </x:c>
      <x:c r="G275" s="7" t="str">
        <x:v>0</x:v>
      </x:c>
      <x:c r="H275" s="7" t="str"/>
      <x:c r="I275" s="7" t="str">
        <x:v>False</x:v>
      </x:c>
      <x:c r="J275" s="7" t="str">
        <x:v>indexable</x:v>
      </x:c>
      <x:c r="K275" s="7" t="str">
        <x:v>False</x:v>
      </x:c>
      <x:c r="L275" s="7" t="str">
        <x:v>https://ezhalhe-sa.com/articles/خطوات-فتح-حساب-بنكي-إلكتروني-للأفراد-والمؤسسات.html</x:v>
      </x:c>
      <x:c r="M275" s="7" t="str">
        <x:v>خطوات فتح حساب بنكي إلكتروني للأفراد والمؤسسات.</x:v>
      </x:c>
      <x:c r="N275" s="7" t="str"/>
    </x:row>
    <x:row r="276" ht="20" customHeight="1">
      <x:c r="A276" s="7" t="str">
        <x:v>https://www.ezhalhe-sa.com/articles/خطوات-فتح-حساب-بنكي-إلكتروني-للأفراد-والمؤسسات.html</x:v>
      </x:c>
      <x:c r="B276" s="7" t="str">
        <x:v>local-html|internal-link</x:v>
      </x:c>
      <x:c r="C276" s="7" t="str">
        <x:v>articles/خطوات-فتح-حساب-بنكي-إلكتروني-للأفراد-والمؤسسات.html</x:v>
      </x:c>
      <x:c r="D276" s="7" t="str">
        <x:v>200</x:v>
      </x:c>
      <x:c r="E276" s="7" t="str">
        <x:v>200</x:v>
      </x:c>
      <x:c r="F276" s="7" t="str">
        <x:v>https://www.ezhalhe-sa.com/articles/%D8%AE%D8%B7%D9%88%D8%A7%D8%AA-%D9%81%D8%AA%D8%AD-%D8%AD%D8%B3%D8%A7%D8%A8-%D8%A8%D9%86%D9%83%D9%8A-%D8%A5%D9%84%D9%83%D8%AA%D8%B1%D9%88%D9%86%D9%8A-%D9%84%D9%84%D8%A3%D9%81%D8%B1%D8%A7%D8%AF-%D9%88%D8%A7%D9%84%D9%85%D8%A4%D8%B3%D8%B3%D8%A7%D8%AA.html</x:v>
      </x:c>
      <x:c r="G276" s="7" t="str">
        <x:v>0</x:v>
      </x:c>
      <x:c r="H276" s="7" t="str"/>
      <x:c r="I276" s="7" t="str">
        <x:v>False</x:v>
      </x:c>
      <x:c r="J276" s="7" t="str">
        <x:v>indexable</x:v>
      </x:c>
      <x:c r="K276" s="7" t="str">
        <x:v>False</x:v>
      </x:c>
      <x:c r="L276" s="7" t="str">
        <x:v>https://ezhalhe-sa.com/articles/خطوات-فتح-حساب-بنكي-إلكتروني-للأفراد-والمؤسسات.html</x:v>
      </x:c>
      <x:c r="M276" s="7" t="str">
        <x:v>خطوات فتح حساب بنكي إلكتروني للأفراد والمؤسسات.</x:v>
      </x:c>
      <x:c r="N276" s="7" t="str"/>
    </x:row>
    <x:row r="277" ht="20" customHeight="1">
      <x:c r="A277" s="7" t="str">
        <x:v>https://www.ezhalhe-sa.com/articles/دليل-تفعيل-بوابة-الدفع-مدفوع-madfou-للمتاجر-الناشئة.html</x:v>
      </x:c>
      <x:c r="B277" s="7" t="str">
        <x:v>local-html|internal-link</x:v>
      </x:c>
      <x:c r="C277" s="7" t="str">
        <x:v>articles/دليل-تفعيل-بوابة-الدفع-مدفوع-madfou-للمتاجر-الناشئة.html</x:v>
      </x:c>
      <x:c r="D277" s="7" t="str">
        <x:v>200</x:v>
      </x:c>
      <x:c r="E277" s="7" t="str">
        <x:v>200</x:v>
      </x:c>
      <x:c r="F277" s="7" t="str">
        <x:v>https://www.ezhalhe-sa.com/articles/%D8%AF%D9%84%D9%8A%D9%84-%D8%AA%D9%81%D8%B9%D9%8A%D9%84-%D8%A8%D9%88%D8%A7%D8%A8%D8%A9-%D8%A7%D9%84%D8%AF%D9%81%D8%B9-%D9%85%D8%AF%D9%81%D9%88%D8%B9-madfou-%D9%84%D9%84%D9%85%D8%AA%D8%A7%D8%AC%D8%B1-%D8%A7%D9%84%D9%86%D8%A7%D8%B4%D8%A6%D8%A9.html</x:v>
      </x:c>
      <x:c r="G277" s="7" t="str">
        <x:v>0</x:v>
      </x:c>
      <x:c r="H277" s="7" t="str"/>
      <x:c r="I277" s="7" t="str">
        <x:v>False</x:v>
      </x:c>
      <x:c r="J277" s="7" t="str">
        <x:v>indexable</x:v>
      </x:c>
      <x:c r="K277" s="7" t="str">
        <x:v>False</x:v>
      </x:c>
      <x:c r="L277" s="7" t="str">
        <x:v>https://ezhalhe-sa.com/articles/دليل-تفعيل-بوابة-الدفع-مدفوع-madfou-للمتاجر-الناشئة.html</x:v>
      </x:c>
      <x:c r="M277" s="7" t="str">
        <x:v>دليل تفعيل بوابة الدفع مدفوع (Madfou) للمتاجر الناشئة.</x:v>
      </x:c>
      <x:c r="N277" s="7" t="str"/>
    </x:row>
    <x:row r="278" ht="20" customHeight="1">
      <x:c r="A278" s="7" t="str">
        <x:v>https://www.ezhalhe-sa.com/articles/%D8%AF%D9%84%D9%8A%D9%84-%D8%AA%D9%81%D8%B9%D9%8A%D9%84-%D8%A8%D9%88%D8%A7%D8%A8%D8%A9-%D8%A7%D9%84%D8%AF%D9%81%D8%B9-%D9%85%D8%AF%D9%81%D9%88%D8%B9-madfou-%D9%84%D9%84%D9%85%D8%AA%D8%A7%D8%AC%D8%B1-%D8%A7%D9%84%D9%86%D8%A7%D8%B4%D8%A6%D8%A9.html</x:v>
      </x:c>
      <x:c r="B278" s="7" t="str">
        <x:v>local-html|internal-link</x:v>
      </x:c>
      <x:c r="C278" s="7" t="str">
        <x:v>articles/دليل-تفعيل-بوابة-الدفع-مدفوع-madfou-للمتاجر-الناشئة.html</x:v>
      </x:c>
      <x:c r="D278" s="7" t="str">
        <x:v>200</x:v>
      </x:c>
      <x:c r="E278" s="7" t="str">
        <x:v>200</x:v>
      </x:c>
      <x:c r="F278" s="7" t="str">
        <x:v>https://www.ezhalhe-sa.com/articles/%D8%AF%D9%84%D9%8A%D9%84-%D8%AA%D9%81%D8%B9%D9%8A%D9%84-%D8%A8%D9%88%D8%A7%D8%A8%D8%A9-%D8%A7%D9%84%D8%AF%D9%81%D8%B9-%D9%85%D8%AF%D9%81%D9%88%D8%B9-madfou-%D9%84%D9%84%D9%85%D8%AA%D8%A7%D8%AC%D8%B1-%D8%A7%D9%84%D9%86%D8%A7%D8%B4%D8%A6%D8%A9.html</x:v>
      </x:c>
      <x:c r="G278" s="7" t="str">
        <x:v>0</x:v>
      </x:c>
      <x:c r="H278" s="7" t="str"/>
      <x:c r="I278" s="7" t="str">
        <x:v>False</x:v>
      </x:c>
      <x:c r="J278" s="7" t="str">
        <x:v>indexable</x:v>
      </x:c>
      <x:c r="K278" s="7" t="str">
        <x:v>False</x:v>
      </x:c>
      <x:c r="L278" s="7" t="str">
        <x:v>https://ezhalhe-sa.com/articles/دليل-تفعيل-بوابة-الدفع-مدفوع-madfou-للمتاجر-الناشئة.html</x:v>
      </x:c>
      <x:c r="M278" s="7" t="str">
        <x:v>دليل تفعيل بوابة الدفع مدفوع (Madfou) للمتاجر الناشئة.</x:v>
      </x:c>
      <x:c r="N278" s="7" t="str"/>
    </x:row>
    <x:row r="279" ht="20" customHeight="1">
      <x:c r="A279" s="7" t="str">
        <x:v>https://www.ezhalhe-sa.com/articles/%D8%AF%D9%84%D9%8A%D9%84-%D8%AA%D9%81%D8%B9%D9%8A%D9%84-%D8%AA%D8%A7%D8%A8%D9%8A-%D9%88%D8%AA%D9%85%D8%A7%D8%B1%D8%A7-%D9%84%D9%84%D9%85%D8%AA%D8%A7%D8%AC%D8%B1-%D8%A7%D9%84%D8%AA%D9%8A-%D8%AA%D8%B9%D9%85%D9%84-%D8%A8%D8%AF%D9%88%D9%86-%D8%B3%D8%AC%D9%84-%D8%AA%D8%AC%D8%A7%D8%B1%D9%8A.html</x:v>
      </x:c>
      <x:c r="B279" s="7" t="str">
        <x:v>local-html|internal-link</x:v>
      </x:c>
      <x:c r="C279" s="7" t="str">
        <x:v>articles/دليل-تفعيل-تابي-وتمارا-للمتاجر-التي-تعمل-بدون-سجل-تجاري.html</x:v>
      </x:c>
      <x:c r="D279" s="7" t="str">
        <x:v>200</x:v>
      </x:c>
      <x:c r="E279" s="7" t="str">
        <x:v>200</x:v>
      </x:c>
      <x:c r="F279" s="7" t="str">
        <x:v>https://www.ezhalhe-sa.com/articles/%D8%AF%D9%84%D9%8A%D9%84-%D8%AA%D9%81%D8%B9%D9%8A%D9%84-%D8%AA%D8%A7%D8%A8%D9%8A-%D9%88%D8%AA%D9%85%D8%A7%D8%B1%D8%A7-%D9%84%D9%84%D9%85%D8%AA%D8%A7%D8%AC%D8%B1-%D8%A7%D9%84%D8%AA%D9%8A-%D8%AA%D8%B9%D9%85%D9%84-%D8%A8%D8%AF%D9%88%D9%86-%D8%B3%D8%AC%D9%84-%D8%AA%D8%AC%D8%A7%D8%B1%D9%8A.html</x:v>
      </x:c>
      <x:c r="G279" s="7" t="str">
        <x:v>0</x:v>
      </x:c>
      <x:c r="H279" s="7" t="str"/>
      <x:c r="I279" s="7" t="str">
        <x:v>False</x:v>
      </x:c>
      <x:c r="J279" s="7" t="str">
        <x:v>indexable</x:v>
      </x:c>
      <x:c r="K279" s="7" t="str">
        <x:v>False</x:v>
      </x:c>
      <x:c r="L279" s="7" t="str">
        <x:v>https://ezhalhe-sa.com/articles/دليل-تفعيل-تابي-وتمارا-للمتاجر-التي-تعمل-بدون-سجل-تجاري.html</x:v>
      </x:c>
      <x:c r="M279" s="7" t="str">
        <x:v>دليل تفعيل تابي وتمارا للمتاجر التي تعمل بدون سجل تجاري.</x:v>
      </x:c>
      <x:c r="N279" s="7" t="str"/>
    </x:row>
    <x:row r="280" ht="20" customHeight="1">
      <x:c r="A280" s="7" t="str">
        <x:v>https://www.ezhalhe-sa.com/articles/دليل-تفعيل-تابي-وتمارا-للمتاجر-التي-تعمل-بدون-سجل-تجاري.html</x:v>
      </x:c>
      <x:c r="B280" s="7" t="str">
        <x:v>local-html|internal-link</x:v>
      </x:c>
      <x:c r="C280" s="7" t="str">
        <x:v>articles/دليل-تفعيل-تابي-وتمارا-للمتاجر-التي-تعمل-بدون-سجل-تجاري.html</x:v>
      </x:c>
      <x:c r="D280" s="7" t="str">
        <x:v>200</x:v>
      </x:c>
      <x:c r="E280" s="7" t="str">
        <x:v>200</x:v>
      </x:c>
      <x:c r="F280" s="7" t="str">
        <x:v>https://www.ezhalhe-sa.com/articles/%D8%AF%D9%84%D9%8A%D9%84-%D8%AA%D9%81%D8%B9%D9%8A%D9%84-%D8%AA%D8%A7%D8%A8%D9%8A-%D9%88%D8%AA%D9%85%D8%A7%D8%B1%D8%A7-%D9%84%D9%84%D9%85%D8%AA%D8%A7%D8%AC%D8%B1-%D8%A7%D9%84%D8%AA%D9%8A-%D8%AA%D8%B9%D9%85%D9%84-%D8%A8%D8%AF%D9%88%D9%86-%D8%B3%D8%AC%D9%84-%D8%AA%D8%AC%D8%A7%D8%B1%D9%8A.html</x:v>
      </x:c>
      <x:c r="G280" s="7" t="str">
        <x:v>0</x:v>
      </x:c>
      <x:c r="H280" s="7" t="str"/>
      <x:c r="I280" s="7" t="str">
        <x:v>False</x:v>
      </x:c>
      <x:c r="J280" s="7" t="str">
        <x:v>indexable</x:v>
      </x:c>
      <x:c r="K280" s="7" t="str">
        <x:v>False</x:v>
      </x:c>
      <x:c r="L280" s="7" t="str">
        <x:v>https://ezhalhe-sa.com/articles/دليل-تفعيل-تابي-وتمارا-للمتاجر-التي-تعمل-بدون-سجل-تجاري.html</x:v>
      </x:c>
      <x:c r="M280" s="7" t="str">
        <x:v>دليل تفعيل تابي وتمارا للمتاجر التي تعمل بدون سجل تجاري.</x:v>
      </x:c>
      <x:c r="N280" s="7" t="str"/>
    </x:row>
    <x:row r="281" ht="20" customHeight="1">
      <x:c r="A281" s="7" t="str">
        <x:v>https://www.ezhalhe-sa.com/articles/%D8%AF%D9%88%D8%B1-%D8%A7%D9%84%D9%87%D9%88%D9%8A%D8%A9-%D8%A7%D9%84%D8%A8%D8%B5%D8%B1%D9%8A%D8%A9-%D9%81%D9%8A-%D9%86%D8%AC%D8%A7%D8%AD-%D9%85%D8%AA%D8%AC%D8%B1%D9%83-%D8%A7%D9%84%D8%A5%D9%84%D9%83%D8%AA%D8%B1%D9%88%D9%86%D9%8A-%D8%A7%D9%84%D8%A7%D8%AD%D8%AA%D8%B1%D8%A7%D9%81%D9%8A.html</x:v>
      </x:c>
      <x:c r="B281" s="7" t="str">
        <x:v>local-html|internal-link</x:v>
      </x:c>
      <x:c r="C281" s="7" t="str">
        <x:v>articles/دور-الهوية-البصرية-في-نجاح-متجرك-الإلكتروني-الاحترافي.html</x:v>
      </x:c>
      <x:c r="D281" s="7" t="str">
        <x:v>200</x:v>
      </x:c>
      <x:c r="E281" s="7" t="str">
        <x:v>200</x:v>
      </x:c>
      <x:c r="F281" s="7" t="str">
        <x:v>https://www.ezhalhe-sa.com/articles/%D8%AF%D9%88%D8%B1-%D8%A7%D9%84%D9%87%D9%88%D9%8A%D8%A9-%D8%A7%D9%84%D8%A8%D8%B5%D8%B1%D9%8A%D8%A9-%D9%81%D9%8A-%D9%86%D8%AC%D8%A7%D8%AD-%D9%85%D8%AA%D8%AC%D8%B1%D9%83-%D8%A7%D9%84%D8%A5%D9%84%D9%83%D8%AA%D8%B1%D9%88%D9%86%D9%8A-%D8%A7%D9%84%D8%A7%D8%AD%D8%AA%D8%B1%D8%A7%D9%81%D9%8A.html</x:v>
      </x:c>
      <x:c r="G281" s="7" t="str">
        <x:v>0</x:v>
      </x:c>
      <x:c r="H281" s="7" t="str"/>
      <x:c r="I281" s="7" t="str">
        <x:v>False</x:v>
      </x:c>
      <x:c r="J281" s="7" t="str">
        <x:v>indexable</x:v>
      </x:c>
      <x:c r="K281" s="7" t="str">
        <x:v>False</x:v>
      </x:c>
      <x:c r="L281" s="7" t="str">
        <x:v>https://ezhalhe-sa.com/articles/دور-الهوية-البصرية-في-نجاح-متجرك-الإلكتروني-الاحترافي.html</x:v>
      </x:c>
      <x:c r="M281" s="7" t="str">
        <x:v>دور الهوية البصرية في نجاح متجرك الإلكتروني الاحترافي.</x:v>
      </x:c>
      <x:c r="N281" s="7" t="str"/>
    </x:row>
    <x:row r="282" ht="20" customHeight="1">
      <x:c r="A282" s="7" t="str">
        <x:v>https://www.ezhalhe-sa.com/articles/دور-الهوية-البصرية-في-نجاح-متجرك-الإلكتروني-الاحترافي.html</x:v>
      </x:c>
      <x:c r="B282" s="7" t="str">
        <x:v>local-html|internal-link</x:v>
      </x:c>
      <x:c r="C282" s="7" t="str">
        <x:v>articles/دور-الهوية-البصرية-في-نجاح-متجرك-الإلكتروني-الاحترافي.html</x:v>
      </x:c>
      <x:c r="D282" s="7" t="str">
        <x:v>200</x:v>
      </x:c>
      <x:c r="E282" s="7" t="str">
        <x:v>200</x:v>
      </x:c>
      <x:c r="F282" s="7" t="str">
        <x:v>https://www.ezhalhe-sa.com/articles/%D8%AF%D9%88%D8%B1-%D8%A7%D9%84%D9%87%D9%88%D9%8A%D8%A9-%D8%A7%D9%84%D8%A8%D8%B5%D8%B1%D9%8A%D8%A9-%D9%81%D9%8A-%D9%86%D8%AC%D8%A7%D8%AD-%D9%85%D8%AA%D8%AC%D8%B1%D9%83-%D8%A7%D9%84%D8%A5%D9%84%D9%83%D8%AA%D8%B1%D9%88%D9%86%D9%8A-%D8%A7%D9%84%D8%A7%D8%AD%D8%AA%D8%B1%D8%A7%D9%81%D9%8A.html</x:v>
      </x:c>
      <x:c r="G282" s="7" t="str">
        <x:v>0</x:v>
      </x:c>
      <x:c r="H282" s="7" t="str"/>
      <x:c r="I282" s="7" t="str">
        <x:v>False</x:v>
      </x:c>
      <x:c r="J282" s="7" t="str">
        <x:v>indexable</x:v>
      </x:c>
      <x:c r="K282" s="7" t="str">
        <x:v>False</x:v>
      </x:c>
      <x:c r="L282" s="7" t="str">
        <x:v>https://ezhalhe-sa.com/articles/دور-الهوية-البصرية-في-نجاح-متجرك-الإلكتروني-الاحترافي.html</x:v>
      </x:c>
      <x:c r="M282" s="7" t="str">
        <x:v>دور الهوية البصرية في نجاح متجرك الإلكتروني الاحترافي.</x:v>
      </x:c>
      <x:c r="N282" s="7" t="str"/>
    </x:row>
    <x:row r="283" ht="20" customHeight="1">
      <x:c r="A283" s="7" t="str">
        <x:v>https://www.ezhalhe-sa.com/articles/دور-تحسين-seo-في-دعم-أداء-حملاتك-الإعلانية.html</x:v>
      </x:c>
      <x:c r="B283" s="7" t="str">
        <x:v>local-html|internal-link</x:v>
      </x:c>
      <x:c r="C283" s="7" t="str">
        <x:v>articles/دور-تحسين-seo-في-دعم-أداء-حملاتك-الإعلانية.html</x:v>
      </x:c>
      <x:c r="D283" s="7" t="str">
        <x:v>200</x:v>
      </x:c>
      <x:c r="E283" s="7" t="str">
        <x:v>200</x:v>
      </x:c>
      <x:c r="F283" s="7" t="str">
        <x:v>https://www.ezhalhe-sa.com/articles/%D8%AF%D9%88%D8%B1-%D8%AA%D8%AD%D8%B3%D9%8A%D9%86-seo-%D9%81%D9%8A-%D8%AF%D8%B9%D9%85-%D8%A3%D8%AF%D8%A7%D8%A1-%D8%AD%D9%85%D9%84%D8%A7%D8%AA%D9%83-%D8%A7%D9%84%D8%A5%D8%B9%D9%84%D8%A7%D9%86%D9%8A%D8%A9.html</x:v>
      </x:c>
      <x:c r="G283" s="7" t="str">
        <x:v>0</x:v>
      </x:c>
      <x:c r="H283" s="7" t="str"/>
      <x:c r="I283" s="7" t="str">
        <x:v>False</x:v>
      </x:c>
      <x:c r="J283" s="7" t="str">
        <x:v>indexable</x:v>
      </x:c>
      <x:c r="K283" s="7" t="str">
        <x:v>False</x:v>
      </x:c>
      <x:c r="L283" s="7" t="str">
        <x:v>https://ezhalhe-sa.com/articles/دور-تحسين-seo-في-دعم-أداء-حملاتك-الإعلانية.html</x:v>
      </x:c>
      <x:c r="M283" s="7" t="str">
        <x:v>دور تحسين SEO في دعم أداء حملاتك الإعلانية.</x:v>
      </x:c>
      <x:c r="N283" s="7" t="str"/>
    </x:row>
    <x:row r="284" ht="20" customHeight="1">
      <x:c r="A284" s="7" t="str">
        <x:v>https://www.ezhalhe-sa.com/articles/%D8%AF%D9%88%D8%B1-%D8%AA%D8%AD%D8%B3%D9%8A%D9%86-seo-%D9%81%D9%8A-%D8%AF%D8%B9%D9%85-%D8%A3%D8%AF%D8%A7%D8%A1-%D8%AD%D9%85%D9%84%D8%A7%D8%AA%D9%83-%D8%A7%D9%84%D8%A5%D8%B9%D9%84%D8%A7%D9%86%D9%8A%D8%A9.html</x:v>
      </x:c>
      <x:c r="B284" s="7" t="str">
        <x:v>local-html|internal-link</x:v>
      </x:c>
      <x:c r="C284" s="7" t="str">
        <x:v>articles/دور-تحسين-seo-في-دعم-أداء-حملاتك-الإعلانية.html</x:v>
      </x:c>
      <x:c r="D284" s="7" t="str">
        <x:v>200</x:v>
      </x:c>
      <x:c r="E284" s="7" t="str">
        <x:v>200</x:v>
      </x:c>
      <x:c r="F284" s="7" t="str">
        <x:v>https://www.ezhalhe-sa.com/articles/%D8%AF%D9%88%D8%B1-%D8%AA%D8%AD%D8%B3%D9%8A%D9%86-seo-%D9%81%D9%8A-%D8%AF%D8%B9%D9%85-%D8%A3%D8%AF%D8%A7%D8%A1-%D8%AD%D9%85%D9%84%D8%A7%D8%AA%D9%83-%D8%A7%D9%84%D8%A5%D8%B9%D9%84%D8%A7%D9%86%D9%8A%D8%A9.html</x:v>
      </x:c>
      <x:c r="G284" s="7" t="str">
        <x:v>0</x:v>
      </x:c>
      <x:c r="H284" s="7" t="str"/>
      <x:c r="I284" s="7" t="str">
        <x:v>False</x:v>
      </x:c>
      <x:c r="J284" s="7" t="str">
        <x:v>indexable</x:v>
      </x:c>
      <x:c r="K284" s="7" t="str">
        <x:v>False</x:v>
      </x:c>
      <x:c r="L284" s="7" t="str">
        <x:v>https://ezhalhe-sa.com/articles/دور-تحسين-seo-في-دعم-أداء-حملاتك-الإعلانية.html</x:v>
      </x:c>
      <x:c r="M284" s="7" t="str">
        <x:v>دور تحسين SEO في دعم أداء حملاتك الإعلانية.</x:v>
      </x:c>
      <x:c r="N284" s="7" t="str"/>
    </x:row>
    <x:row r="285" ht="20" customHeight="1">
      <x:c r="A285" s="7" t="str">
        <x:v>https://www.ezhalhe-sa.com/articles/دور-تخصيص-css-في-تصميم-متجر-سلة-احترافي-ومميز.html</x:v>
      </x:c>
      <x:c r="B285" s="7" t="str">
        <x:v>local-html|internal-link</x:v>
      </x:c>
      <x:c r="C285" s="7" t="str">
        <x:v>articles/دور-تخصيص-css-في-تصميم-متجر-سلة-احترافي-ومميز.html</x:v>
      </x:c>
      <x:c r="D285" s="7" t="str">
        <x:v>200</x:v>
      </x:c>
      <x:c r="E285" s="7" t="str">
        <x:v>200</x:v>
      </x:c>
      <x:c r="F285" s="7" t="str">
        <x:v>https://www.ezhalhe-sa.com/articles/%D8%AF%D9%88%D8%B1-%D8%AA%D8%AE%D8%B5%D9%8A%D8%B5-css-%D9%81%D9%8A-%D8%AA%D8%B5%D9%85%D9%8A%D9%85-%D9%85%D8%AA%D8%AC%D8%B1-%D8%B3%D9%84%D8%A9-%D8%A7%D8%AD%D8%AA%D8%B1%D8%A7%D9%81%D9%8A-%D9%88%D9%85%D9%85%D9%8A%D8%B2.html</x:v>
      </x:c>
      <x:c r="G285" s="7" t="str">
        <x:v>0</x:v>
      </x:c>
      <x:c r="H285" s="7" t="str"/>
      <x:c r="I285" s="7" t="str">
        <x:v>False</x:v>
      </x:c>
      <x:c r="J285" s="7" t="str">
        <x:v>indexable</x:v>
      </x:c>
      <x:c r="K285" s="7" t="str">
        <x:v>False</x:v>
      </x:c>
      <x:c r="L285" s="7" t="str">
        <x:v>https://ezhalhe-sa.com/articles/دور-تخصيص-css-في-تصميم-متجر-سلة-احترافي-ومميز.html</x:v>
      </x:c>
      <x:c r="M285" s="7" t="str">
        <x:v>دور تخصيص CSS في تصميم متجر سلة احترافي ومميز.</x:v>
      </x:c>
      <x:c r="N285" s="7" t="str"/>
    </x:row>
    <x:row r="286" ht="20" customHeight="1">
      <x:c r="A286" s="7" t="str">
        <x:v>https://www.ezhalhe-sa.com/articles/%D8%AF%D9%88%D8%B1-%D8%AA%D8%AE%D8%B5%D9%8A%D8%B5-css-%D9%81%D9%8A-%D8%AA%D8%B5%D9%85%D9%8A%D9%85-%D9%85%D8%AA%D8%AC%D8%B1-%D8%B3%D9%84%D8%A9-%D8%A7%D8%AD%D8%AA%D8%B1%D8%A7%D9%81%D9%8A-%D9%88%D9%85%D9%85%D9%8A%D8%B2.html</x:v>
      </x:c>
      <x:c r="B286" s="7" t="str">
        <x:v>local-html|internal-link</x:v>
      </x:c>
      <x:c r="C286" s="7" t="str">
        <x:v>articles/دور-تخصيص-css-في-تصميم-متجر-سلة-احترافي-ومميز.html</x:v>
      </x:c>
      <x:c r="D286" s="7" t="str">
        <x:v>200</x:v>
      </x:c>
      <x:c r="E286" s="7" t="str">
        <x:v>200</x:v>
      </x:c>
      <x:c r="F286" s="7" t="str">
        <x:v>https://www.ezhalhe-sa.com/articles/%D8%AF%D9%88%D8%B1-%D8%AA%D8%AE%D8%B5%D9%8A%D8%B5-css-%D9%81%D9%8A-%D8%AA%D8%B5%D9%85%D9%8A%D9%85-%D9%85%D8%AA%D8%AC%D8%B1-%D8%B3%D9%84%D8%A9-%D8%A7%D8%AD%D8%AA%D8%B1%D8%A7%D9%81%D9%8A-%D9%88%D9%85%D9%85%D9%8A%D8%B2.html</x:v>
      </x:c>
      <x:c r="G286" s="7" t="str">
        <x:v>0</x:v>
      </x:c>
      <x:c r="H286" s="7" t="str"/>
      <x:c r="I286" s="7" t="str">
        <x:v>False</x:v>
      </x:c>
      <x:c r="J286" s="7" t="str">
        <x:v>indexable</x:v>
      </x:c>
      <x:c r="K286" s="7" t="str">
        <x:v>False</x:v>
      </x:c>
      <x:c r="L286" s="7" t="str">
        <x:v>https://ezhalhe-sa.com/articles/دور-تخصيص-css-في-تصميم-متجر-سلة-احترافي-ومميز.html</x:v>
      </x:c>
      <x:c r="M286" s="7" t="str">
        <x:v>دور تخصيص CSS في تصميم متجر سلة احترافي ومميز.</x:v>
      </x:c>
      <x:c r="N286" s="7" t="str"/>
    </x:row>
    <x:row r="287" ht="20" customHeight="1">
      <x:c r="A287" s="7" t="str">
        <x:v>https://www.ezhalhe-sa.com/articles/ربط-متجرك-بـ-google-merchant-center-خطوات-لزيادة-الظهور.html</x:v>
      </x:c>
      <x:c r="B287" s="7" t="str">
        <x:v>local-html|internal-link</x:v>
      </x:c>
      <x:c r="C287" s="7" t="str">
        <x:v>articles/ربط-متجرك-بـ-google-merchant-center-خطوات-لزيادة-الظهور.html</x:v>
      </x:c>
      <x:c r="D287" s="7" t="str">
        <x:v>200</x:v>
      </x:c>
      <x:c r="E287" s="7" t="str">
        <x:v>200</x:v>
      </x:c>
      <x:c r="F287" s="7" t="str">
        <x:v>https://www.ezhalhe-sa.com/articles/%D8%B1%D8%A8%D8%B7-%D9%85%D8%AA%D8%AC%D8%B1%D9%83-%D8%A8%D9%80-google-merchant-center-%D8%AE%D8%B7%D9%88%D8%A7%D8%AA-%D9%84%D8%B2%D9%8A%D8%A7%D8%AF%D8%A9-%D8%A7%D9%84%D8%B8%D9%87%D9%88%D8%B1.html</x:v>
      </x:c>
      <x:c r="G287" s="7" t="str">
        <x:v>0</x:v>
      </x:c>
      <x:c r="H287" s="7" t="str"/>
      <x:c r="I287" s="7" t="str">
        <x:v>False</x:v>
      </x:c>
      <x:c r="J287" s="7" t="str">
        <x:v>indexable</x:v>
      </x:c>
      <x:c r="K287" s="7" t="str">
        <x:v>False</x:v>
      </x:c>
      <x:c r="L287" s="7" t="str">
        <x:v>https://ezhalhe-sa.com/articles/ربط-متجرك-بـ-google-merchant-center-خطوات-لزيادة-الظهور.html</x:v>
      </x:c>
      <x:c r="M287" s="7" t="str">
        <x:v>ربط متجرك بـ Google Merchant Center: خطوات لزيادة الظهور.</x:v>
      </x:c>
      <x:c r="N287" s="7" t="str"/>
    </x:row>
    <x:row r="288" ht="20" customHeight="1">
      <x:c r="A288" s="7" t="str">
        <x:v>https://www.ezhalhe-sa.com/articles/%D8%B1%D8%A8%D8%B7-%D9%85%D8%AA%D8%AC%D8%B1%D9%83-%D8%A8%D9%80-google-merchant-center-%D8%AE%D8%B7%D9%88%D8%A7%D8%AA-%D9%84%D8%B2%D9%8A%D8%A7%D8%AF%D8%A9-%D8%A7%D9%84%D8%B8%D9%87%D9%88%D8%B1.html</x:v>
      </x:c>
      <x:c r="B288" s="7" t="str">
        <x:v>local-html|internal-link</x:v>
      </x:c>
      <x:c r="C288" s="7" t="str">
        <x:v>articles/ربط-متجرك-بـ-google-merchant-center-خطوات-لزيادة-الظهور.html</x:v>
      </x:c>
      <x:c r="D288" s="7" t="str">
        <x:v>200</x:v>
      </x:c>
      <x:c r="E288" s="7" t="str">
        <x:v>200</x:v>
      </x:c>
      <x:c r="F288" s="7" t="str">
        <x:v>https://www.ezhalhe-sa.com/articles/%D8%B1%D8%A8%D8%B7-%D9%85%D8%AA%D8%AC%D8%B1%D9%83-%D8%A8%D9%80-google-merchant-center-%D8%AE%D8%B7%D9%88%D8%A7%D8%AA-%D9%84%D8%B2%D9%8A%D8%A7%D8%AF%D8%A9-%D8%A7%D9%84%D8%B8%D9%87%D9%88%D8%B1.html</x:v>
      </x:c>
      <x:c r="G288" s="7" t="str">
        <x:v>0</x:v>
      </x:c>
      <x:c r="H288" s="7" t="str"/>
      <x:c r="I288" s="7" t="str">
        <x:v>False</x:v>
      </x:c>
      <x:c r="J288" s="7" t="str">
        <x:v>indexable</x:v>
      </x:c>
      <x:c r="K288" s="7" t="str">
        <x:v>False</x:v>
      </x:c>
      <x:c r="L288" s="7" t="str">
        <x:v>https://ezhalhe-sa.com/articles/ربط-متجرك-بـ-google-merchant-center-خطوات-لزيادة-الظهور.html</x:v>
      </x:c>
      <x:c r="M288" s="7" t="str">
        <x:v>ربط متجرك بـ Google Merchant Center: خطوات لزيادة الظهور.</x:v>
      </x:c>
      <x:c r="N288" s="7" t="str"/>
    </x:row>
    <x:row r="289" ht="20" customHeight="1">
      <x:c r="A289" s="7" t="str">
        <x:v>https://www.ezhalhe-sa.com/articles/عناصر-التصميم-التي-تزيد-من-معدل-التحويل-في-المتاجر-الإلكترونية.html</x:v>
      </x:c>
      <x:c r="B289" s="7" t="str">
        <x:v>local-html|internal-link</x:v>
      </x:c>
      <x:c r="C289" s="7" t="str">
        <x:v>articles/عناصر-التصميم-التي-تزيد-من-معدل-التحويل-في-المتاجر-الإلكترونية.html</x:v>
      </x:c>
      <x:c r="D289" s="7" t="str">
        <x:v>200</x:v>
      </x:c>
      <x:c r="E289" s="7" t="str">
        <x:v>200</x:v>
      </x:c>
      <x:c r="F289" s="7" t="str">
        <x:v>https://www.ezhalhe-sa.com/articles/%D8%B9%D9%86%D8%A7%D8%B5%D8%B1-%D8%A7%D9%84%D8%AA%D8%B5%D9%85%D9%8A%D9%85-%D8%A7%D9%84%D8%AA%D9%8A-%D8%AA%D8%B2%D9%8A%D8%AF-%D9%85%D9%86-%D9%85%D8%B9%D8%AF%D9%84-%D8%A7%D9%84%D8%AA%D8%AD%D9%88%D9%8A%D9%84-%D9%81%D9%8A-%D8%A7%D9%84%D9%85%D8%AA%D8%A7%D8%AC%D8%B1-%D8%A7%D9%84%D8%A5%D9%84%D9%83%D8%AA%D8%B1%D9%88%D9%86%D9%8A%D8%A9.html</x:v>
      </x:c>
      <x:c r="G289" s="7" t="str">
        <x:v>0</x:v>
      </x:c>
      <x:c r="H289" s="7" t="str"/>
      <x:c r="I289" s="7" t="str">
        <x:v>False</x:v>
      </x:c>
      <x:c r="J289" s="7" t="str">
        <x:v>indexable</x:v>
      </x:c>
      <x:c r="K289" s="7" t="str">
        <x:v>False</x:v>
      </x:c>
      <x:c r="L289" s="7" t="str">
        <x:v>https://ezhalhe-sa.com/articles/عناصر-التصميم-التي-تزيد-من-معدل-التحويل-في-المتاجر-الإلكترونية.html</x:v>
      </x:c>
      <x:c r="M289" s="7" t="str">
        <x:v>عناصر التصميم التي تزيد من معدل التحويل في المتاجر الإلكترونية.</x:v>
      </x:c>
      <x:c r="N289" s="7" t="str"/>
    </x:row>
    <x:row r="290" ht="20" customHeight="1">
      <x:c r="A290" s="7" t="str">
        <x:v>https://www.ezhalhe-sa.com/articles/%D8%B9%D9%86%D8%A7%D8%B5%D8%B1-%D8%A7%D9%84%D8%AA%D8%B5%D9%85%D9%8A%D9%85-%D8%A7%D9%84%D8%AA%D9%8A-%D8%AA%D8%B2%D9%8A%D8%AF-%D9%85%D9%86-%D9%85%D8%B9%D8%AF%D9%84-%D8%A7%D9%84%D8%AA%D8%AD%D9%88%D9%8A%D9%84-%D9%81%D9%8A-%D8%A7%D9%84%D9%85%D8%AA%D8%A7%D8%AC%D8%B1-%D8%A7%D9%84%D8%A5%D9%84%D9%83%D8%AA%D8%B1%D9%88%D9%86%D9%8A%D8%A9.html</x:v>
      </x:c>
      <x:c r="B290" s="7" t="str">
        <x:v>local-html|internal-link</x:v>
      </x:c>
      <x:c r="C290" s="7" t="str">
        <x:v>articles/عناصر-التصميم-التي-تزيد-من-معدل-التحويل-في-المتاجر-الإلكترونية.html</x:v>
      </x:c>
      <x:c r="D290" s="7" t="str">
        <x:v>200</x:v>
      </x:c>
      <x:c r="E290" s="7" t="str">
        <x:v>200</x:v>
      </x:c>
      <x:c r="F290" s="7" t="str">
        <x:v>https://www.ezhalhe-sa.com/articles/%D8%B9%D9%86%D8%A7%D8%B5%D8%B1-%D8%A7%D9%84%D8%AA%D8%B5%D9%85%D9%8A%D9%85-%D8%A7%D9%84%D8%AA%D9%8A-%D8%AA%D8%B2%D9%8A%D8%AF-%D9%85%D9%86-%D9%85%D8%B9%D8%AF%D9%84-%D8%A7%D9%84%D8%AA%D8%AD%D9%88%D9%8A%D9%84-%D9%81%D9%8A-%D8%A7%D9%84%D9%85%D8%AA%D8%A7%D8%AC%D8%B1-%D8%A7%D9%84%D8%A5%D9%84%D9%83%D8%AA%D8%B1%D9%88%D9%86%D9%8A%D8%A9.html</x:v>
      </x:c>
      <x:c r="G290" s="7" t="str">
        <x:v>0</x:v>
      </x:c>
      <x:c r="H290" s="7" t="str"/>
      <x:c r="I290" s="7" t="str">
        <x:v>False</x:v>
      </x:c>
      <x:c r="J290" s="7" t="str">
        <x:v>indexable</x:v>
      </x:c>
      <x:c r="K290" s="7" t="str">
        <x:v>False</x:v>
      </x:c>
      <x:c r="L290" s="7" t="str">
        <x:v>https://ezhalhe-sa.com/articles/عناصر-التصميم-التي-تزيد-من-معدل-التحويل-في-المتاجر-الإلكترونية.html</x:v>
      </x:c>
      <x:c r="M290" s="7" t="str">
        <x:v>عناصر التصميم التي تزيد من معدل التحويل في المتاجر الإلكترونية.</x:v>
      </x:c>
      <x:c r="N290" s="7" t="str"/>
    </x:row>
    <x:row r="291" ht="20" customHeight="1">
      <x:c r="A291" s="7" t="str">
        <x:v>https://www.ezhalhe-sa.com/articles/فتح-حساب-بنكي-للمشاريع-الناشئة-دليل-خطوة-بخطوة.html</x:v>
      </x:c>
      <x:c r="B291" s="7" t="str">
        <x:v>local-html|internal-link</x:v>
      </x:c>
      <x:c r="C291" s="7" t="str">
        <x:v>articles/فتح-حساب-بنكي-للمشاريع-الناشئة-دليل-خطوة-بخطوة.html</x:v>
      </x:c>
      <x:c r="D291" s="7" t="str">
        <x:v>200</x:v>
      </x:c>
      <x:c r="E291" s="7" t="str">
        <x:v>200</x:v>
      </x:c>
      <x:c r="F291" s="7" t="str">
        <x:v>https://www.ezhalhe-sa.com/articles/%D9%81%D8%AA%D8%AD-%D8%AD%D8%B3%D8%A7%D8%A8-%D8%A8%D9%86%D9%83%D9%8A-%D9%84%D9%84%D9%85%D8%B4%D8%A7%D8%B1%D9%8A%D8%B9-%D8%A7%D9%84%D9%86%D8%A7%D8%B4%D8%A6%D8%A9-%D8%AF%D9%84%D9%8A%D9%84-%D8%AE%D8%B7%D9%88%D8%A9-%D8%A8%D8%AE%D8%B7%D9%88%D8%A9.html</x:v>
      </x:c>
      <x:c r="G291" s="7" t="str">
        <x:v>0</x:v>
      </x:c>
      <x:c r="H291" s="7" t="str"/>
      <x:c r="I291" s="7" t="str">
        <x:v>False</x:v>
      </x:c>
      <x:c r="J291" s="7" t="str">
        <x:v>indexable</x:v>
      </x:c>
      <x:c r="K291" s="7" t="str">
        <x:v>False</x:v>
      </x:c>
      <x:c r="L291" s="7" t="str">
        <x:v>https://ezhalhe-sa.com/articles/فتح-حساب-بنكي-للمشاريع-الناشئة-دليل-خطوة-بخطوة.html</x:v>
      </x:c>
      <x:c r="M291" s="7" t="str">
        <x:v>فتح حساب بنكي للمشاريع الناشئة: دليل خطوة بخطوة.</x:v>
      </x:c>
      <x:c r="N291" s="7" t="str"/>
    </x:row>
    <x:row r="292" ht="20" customHeight="1">
      <x:c r="A292" s="7" t="str">
        <x:v>https://www.ezhalhe-sa.com/articles/%D9%81%D8%AA%D8%AD-%D8%AD%D8%B3%D8%A7%D8%A8-%D8%A8%D9%86%D9%83%D9%8A-%D9%84%D9%84%D9%85%D8%B4%D8%A7%D8%B1%D9%8A%D8%B9-%D8%A7%D9%84%D9%86%D8%A7%D8%B4%D8%A6%D8%A9-%D8%AF%D9%84%D9%8A%D9%84-%D8%AE%D8%B7%D9%88%D8%A9-%D8%A8%D8%AE%D8%B7%D9%88%D8%A9.html</x:v>
      </x:c>
      <x:c r="B292" s="7" t="str">
        <x:v>local-html|internal-link</x:v>
      </x:c>
      <x:c r="C292" s="7" t="str">
        <x:v>articles/فتح-حساب-بنكي-للمشاريع-الناشئة-دليل-خطوة-بخطوة.html</x:v>
      </x:c>
      <x:c r="D292" s="7" t="str">
        <x:v>200</x:v>
      </x:c>
      <x:c r="E292" s="7" t="str">
        <x:v>200</x:v>
      </x:c>
      <x:c r="F292" s="7" t="str">
        <x:v>https://www.ezhalhe-sa.com/articles/%D9%81%D8%AA%D8%AD-%D8%AD%D8%B3%D8%A7%D8%A8-%D8%A8%D9%86%D9%83%D9%8A-%D9%84%D9%84%D9%85%D8%B4%D8%A7%D8%B1%D9%8A%D8%B9-%D8%A7%D9%84%D9%86%D8%A7%D8%B4%D8%A6%D8%A9-%D8%AF%D9%84%D9%8A%D9%84-%D8%AE%D8%B7%D9%88%D8%A9-%D8%A8%D8%AE%D8%B7%D9%88%D8%A9.html</x:v>
      </x:c>
      <x:c r="G292" s="7" t="str">
        <x:v>0</x:v>
      </x:c>
      <x:c r="H292" s="7" t="str"/>
      <x:c r="I292" s="7" t="str">
        <x:v>False</x:v>
      </x:c>
      <x:c r="J292" s="7" t="str">
        <x:v>indexable</x:v>
      </x:c>
      <x:c r="K292" s="7" t="str">
        <x:v>False</x:v>
      </x:c>
      <x:c r="L292" s="7" t="str">
        <x:v>https://ezhalhe-sa.com/articles/فتح-حساب-بنكي-للمشاريع-الناشئة-دليل-خطوة-بخطوة.html</x:v>
      </x:c>
      <x:c r="M292" s="7" t="str">
        <x:v>فتح حساب بنكي للمشاريع الناشئة: دليل خطوة بخطوة.</x:v>
      </x:c>
      <x:c r="N292" s="7" t="str"/>
    </x:row>
    <x:row r="293" ht="20" customHeight="1">
      <x:c r="A293" s="7" t="str">
        <x:v>https://www.ezhalhe-sa.com/articles/كيفية-تجديد-وثيقة-العمل-الحر-وتعديل-بياناتها.html</x:v>
      </x:c>
      <x:c r="B293" s="7" t="str">
        <x:v>local-html|internal-link</x:v>
      </x:c>
      <x:c r="C293" s="7" t="str">
        <x:v>articles/كيفية-تجديد-وثيقة-العمل-الحر-وتعديل-بياناتها.html</x:v>
      </x:c>
      <x:c r="D293" s="7" t="str">
        <x:v>200</x:v>
      </x:c>
      <x:c r="E293" s="7" t="str">
        <x:v>200</x:v>
      </x:c>
      <x:c r="F293" s="7" t="str">
        <x:v>https://www.ezhalhe-sa.com/articles/%D9%83%D9%8A%D9%81%D9%8A%D8%A9-%D8%AA%D8%AC%D8%AF%D9%8A%D8%AF-%D9%88%D8%AB%D9%8A%D9%82%D8%A9-%D8%A7%D9%84%D8%B9%D9%85%D9%84-%D8%A7%D9%84%D8%AD%D8%B1-%D9%88%D8%AA%D8%B9%D8%AF%D9%8A%D9%84-%D8%A8%D9%8A%D8%A7%D9%86%D8%A7%D8%AA%D9%87%D8%A7.html</x:v>
      </x:c>
      <x:c r="G293" s="7" t="str">
        <x:v>0</x:v>
      </x:c>
      <x:c r="H293" s="7" t="str"/>
      <x:c r="I293" s="7" t="str">
        <x:v>False</x:v>
      </x:c>
      <x:c r="J293" s="7" t="str">
        <x:v>indexable</x:v>
      </x:c>
      <x:c r="K293" s="7" t="str">
        <x:v>False</x:v>
      </x:c>
      <x:c r="L293" s="7" t="str">
        <x:v>https://ezhalhe-sa.com/articles/كيفية-تجديد-وثيقة-العمل-الحر-وتعديل-بياناتها.html</x:v>
      </x:c>
      <x:c r="M293" s="7" t="str">
        <x:v>كيفية تجديد وثيقة العمل الحر وتعديل بياناتها.</x:v>
      </x:c>
      <x:c r="N293" s="7" t="str"/>
    </x:row>
    <x:row r="294" ht="20" customHeight="1">
      <x:c r="A294" s="7" t="str">
        <x:v>https://www.ezhalhe-sa.com/articles/%D9%83%D9%8A%D9%81%D9%8A%D8%A9-%D8%AA%D8%AC%D8%AF%D9%8A%D8%AF-%D9%88%D8%AB%D9%8A%D9%82%D8%A9-%D8%A7%D9%84%D8%B9%D9%85%D9%84-%D8%A7%D9%84%D8%AD%D8%B1-%D9%88%D8%AA%D8%B9%D8%AF%D9%8A%D9%84-%D8%A8%D9%8A%D8%A7%D9%86%D8%A7%D8%AA%D9%87%D8%A7.html</x:v>
      </x:c>
      <x:c r="B294" s="7" t="str">
        <x:v>local-html|internal-link</x:v>
      </x:c>
      <x:c r="C294" s="7" t="str">
        <x:v>articles/كيفية-تجديد-وثيقة-العمل-الحر-وتعديل-بياناتها.html</x:v>
      </x:c>
      <x:c r="D294" s="7" t="str">
        <x:v>200</x:v>
      </x:c>
      <x:c r="E294" s="7" t="str">
        <x:v>200</x:v>
      </x:c>
      <x:c r="F294" s="7" t="str">
        <x:v>https://www.ezhalhe-sa.com/articles/%D9%83%D9%8A%D9%81%D9%8A%D8%A9-%D8%AA%D8%AC%D8%AF%D9%8A%D8%AF-%D9%88%D8%AB%D9%8A%D9%82%D8%A9-%D8%A7%D9%84%D8%B9%D9%85%D9%84-%D8%A7%D9%84%D8%AD%D8%B1-%D9%88%D8%AA%D8%B9%D8%AF%D9%8A%D9%84-%D8%A8%D9%8A%D8%A7%D9%86%D8%A7%D8%AA%D9%87%D8%A7.html</x:v>
      </x:c>
      <x:c r="G294" s="7" t="str">
        <x:v>0</x:v>
      </x:c>
      <x:c r="H294" s="7" t="str"/>
      <x:c r="I294" s="7" t="str">
        <x:v>False</x:v>
      </x:c>
      <x:c r="J294" s="7" t="str">
        <x:v>indexable</x:v>
      </x:c>
      <x:c r="K294" s="7" t="str">
        <x:v>False</x:v>
      </x:c>
      <x:c r="L294" s="7" t="str">
        <x:v>https://ezhalhe-sa.com/articles/كيفية-تجديد-وثيقة-العمل-الحر-وتعديل-بياناتها.html</x:v>
      </x:c>
      <x:c r="M294" s="7" t="str">
        <x:v>كيفية تجديد وثيقة العمل الحر وتعديل بياناتها.</x:v>
      </x:c>
      <x:c r="N294" s="7" t="str"/>
    </x:row>
    <x:row r="295" ht="20" customHeight="1">
      <x:c r="A295" s="7" t="str">
        <x:v>https://www.ezhalhe-sa.com/articles/%D9%83%D9%8A%D9%81%D9%8A%D8%A9-%D8%AA%D8%B5%D9%85%D9%8A%D9%85-%D9%85%D8%AA%D8%AC%D8%B1-%D8%A5%D9%84%D9%83%D8%AA%D8%B1%D9%88%D9%86%D9%8A-%D8%A7%D8%AD%D8%AA%D8%B1%D8%A7%D9%81%D9%8A-%D8%B9%D9%84%D9%89-%D9%85%D9%86%D8%B5%D8%A9-%D8%B3%D9%84%D8%A9-%D9%88%D8%B2%D8%AF.html</x:v>
      </x:c>
      <x:c r="B295" s="7" t="str">
        <x:v>local-html</x:v>
      </x:c>
      <x:c r="C295" s="7" t="str">
        <x:v>articles/كيفية-تصميم-متجر-إلكتروني-احترافي-على-منصة-سلة-وزد.html</x:v>
      </x:c>
      <x:c r="D295" s="7" t="str">
        <x:v>200</x:v>
      </x:c>
      <x:c r="E295" s="7" t="str">
        <x:v>200</x:v>
      </x:c>
      <x:c r="F295" s="7" t="str">
        <x:v>https://www.ezhalhe-sa.com/articles/%D9%83%D9%8A%D9%81%D9%8A%D8%A9-%D8%AA%D8%B5%D9%85%D9%8A%D9%85-%D9%85%D8%AA%D8%AC%D8%B1-%D8%A5%D9%84%D9%83%D8%AA%D8%B1%D9%88%D9%86%D9%8A-%D8%A7%D8%AD%D8%AA%D8%B1%D8%A7%D9%81%D9%8A-%D8%B9%D9%84%D9%89-%D9%85%D9%86%D8%B5%D8%A9-%D8%B3%D9%84%D8%A9-%D9%88%D8%B2%D8%AF.html</x:v>
      </x:c>
      <x:c r="G295" s="7" t="str">
        <x:v>0</x:v>
      </x:c>
      <x:c r="H295" s="7" t="str"/>
      <x:c r="I295" s="7" t="str">
        <x:v>False</x:v>
      </x:c>
      <x:c r="J295" s="7" t="str">
        <x:v>indexable</x:v>
      </x:c>
      <x:c r="K295" s="7" t="str">
        <x:v>False</x:v>
      </x:c>
      <x:c r="L295" s="7" t="str">
        <x:v>https://ezhalhe-sa.com/articles/كيفية-تصميم-متجر-إلكتروني-احترافي-على-منصة-سلة-وزد.html</x:v>
      </x:c>
      <x:c r="M295" s="7" t="str">
        <x:v>كيفية تصميم متجر إلكتروني احترافي على منصة سلة وزد | دليل شامل</x:v>
      </x:c>
      <x:c r="N295" s="7" t="str"/>
    </x:row>
    <x:row r="296" ht="20" customHeight="1">
      <x:c r="A296" s="7" t="str">
        <x:v>https://www.ezhalhe-sa.com/articles/%D9%83%D9%8A%D9%81%D9%8A%D8%A9-%D8%B1%D8%A8%D8%B7-%D8%A8%D9%88%D8%A7%D8%A8%D8%A9-%D8%A7%D9%84%D8%AF%D9%81%D8%B9-%D8%A5%D9%85%D9%83%D8%A7%D9%86-imkan-%D8%A8%D9%85%D8%AA%D8%AC%D8%B1%D9%83-%D8%B9%D9%84%D9%89-%D8%B3%D9%84%D8%A9-%D8%A3%D9%88-%D8%B2%D8%AF.html</x:v>
      </x:c>
      <x:c r="B296" s="7" t="str">
        <x:v>local-html|internal-link</x:v>
      </x:c>
      <x:c r="C296" s="7" t="str">
        <x:v>articles/كيفية-ربط-بوابة-الدفع-إمكان-imkan-بمتجرك-على-سلة-أو-زد.html</x:v>
      </x:c>
      <x:c r="D296" s="7" t="str">
        <x:v>200</x:v>
      </x:c>
      <x:c r="E296" s="7" t="str">
        <x:v>200</x:v>
      </x:c>
      <x:c r="F296" s="7" t="str">
        <x:v>https://www.ezhalhe-sa.com/articles/%D9%83%D9%8A%D9%81%D9%8A%D8%A9-%D8%B1%D8%A8%D8%B7-%D8%A8%D9%88%D8%A7%D8%A8%D8%A9-%D8%A7%D9%84%D8%AF%D9%81%D8%B9-%D8%A5%D9%85%D9%83%D8%A7%D9%86-imkan-%D8%A8%D9%85%D8%AA%D8%AC%D8%B1%D9%83-%D8%B9%D9%84%D9%89-%D8%B3%D9%84%D8%A9-%D8%A3%D9%88-%D8%B2%D8%AF.html</x:v>
      </x:c>
      <x:c r="G296" s="7" t="str">
        <x:v>0</x:v>
      </x:c>
      <x:c r="H296" s="7" t="str"/>
      <x:c r="I296" s="7" t="str">
        <x:v>False</x:v>
      </x:c>
      <x:c r="J296" s="7" t="str">
        <x:v>indexable</x:v>
      </x:c>
      <x:c r="K296" s="7" t="str">
        <x:v>False</x:v>
      </x:c>
      <x:c r="L296" s="7" t="str">
        <x:v>https://ezhalhe-sa.com/articles/كيفية-ربط-بوابة-الدفع-إمكان-imkan-بمتجرك-على-سلة-أو-زد.html</x:v>
      </x:c>
      <x:c r="M296" s="7" t="str">
        <x:v>كيفية ربط بوابة الدفع إمكان (Imkan) بمتجرك على سلة أو زد.</x:v>
      </x:c>
      <x:c r="N296" s="7" t="str"/>
    </x:row>
    <x:row r="297" ht="20" customHeight="1">
      <x:c r="A297" s="7" t="str">
        <x:v>https://www.ezhalhe-sa.com/articles/كيفية-ربط-بوابة-الدفع-إمكان-imkan-بمتجرك-على-سلة-أو-زد.html</x:v>
      </x:c>
      <x:c r="B297" s="7" t="str">
        <x:v>local-html|internal-link</x:v>
      </x:c>
      <x:c r="C297" s="7" t="str">
        <x:v>articles/كيفية-ربط-بوابة-الدفع-إمكان-imkan-بمتجرك-على-سلة-أو-زد.html</x:v>
      </x:c>
      <x:c r="D297" s="7" t="str">
        <x:v>200</x:v>
      </x:c>
      <x:c r="E297" s="7" t="str">
        <x:v>200</x:v>
      </x:c>
      <x:c r="F297" s="7" t="str">
        <x:v>https://www.ezhalhe-sa.com/articles/%D9%83%D9%8A%D9%81%D9%8A%D8%A9-%D8%B1%D8%A8%D8%B7-%D8%A8%D9%88%D8%A7%D8%A8%D8%A9-%D8%A7%D9%84%D8%AF%D9%81%D8%B9-%D8%A5%D9%85%D9%83%D8%A7%D9%86-imkan-%D8%A8%D9%85%D8%AA%D8%AC%D8%B1%D9%83-%D8%B9%D9%84%D9%89-%D8%B3%D9%84%D8%A9-%D8%A3%D9%88-%D8%B2%D8%AF.html</x:v>
      </x:c>
      <x:c r="G297" s="7" t="str">
        <x:v>0</x:v>
      </x:c>
      <x:c r="H297" s="7" t="str"/>
      <x:c r="I297" s="7" t="str">
        <x:v>False</x:v>
      </x:c>
      <x:c r="J297" s="7" t="str">
        <x:v>indexable</x:v>
      </x:c>
      <x:c r="K297" s="7" t="str">
        <x:v>False</x:v>
      </x:c>
      <x:c r="L297" s="7" t="str">
        <x:v>https://ezhalhe-sa.com/articles/كيفية-ربط-بوابة-الدفع-إمكان-imkan-بمتجرك-على-سلة-أو-زد.html</x:v>
      </x:c>
      <x:c r="M297" s="7" t="str">
        <x:v>كيفية ربط بوابة الدفع إمكان (Imkan) بمتجرك على سلة أو زد.</x:v>
      </x:c>
      <x:c r="N297" s="7" t="str"/>
    </x:row>
    <x:row r="298" ht="20" customHeight="1">
      <x:c r="A298" s="7" t="str">
        <x:v>https://www.ezhalhe-sa.com/articles/%D9%83%D9%8A%D9%81-%D8%AA%D8%AE%D8%AA%D8%A7%D8%B1-%D9%82%D8%A7%D9%84%D8%A8-%D9%85%D8%AA%D8%AC%D8%B1-%D8%B2%D8%AF-%D8%A7%D9%84%D9%85%D9%86%D8%A7%D8%B3%D8%A8-%D9%84%D9%85%D9%86%D8%AA%D8%AC%D8%A7%D8%AA%D9%83-%D8%AF%D9%84%D9%8A%D9%84-%D8%B9%D9%85%D9%84%D9%8A.html</x:v>
      </x:c>
      <x:c r="B298" s="7" t="str">
        <x:v>local-html|internal-link</x:v>
      </x:c>
      <x:c r="C298" s="7" t="str">
        <x:v>articles/كيف-تختار-قالب-متجر-زد-المناسب-لمنتجاتك-دليل-عملي.html</x:v>
      </x:c>
      <x:c r="D298" s="7" t="str">
        <x:v>200</x:v>
      </x:c>
      <x:c r="E298" s="7" t="str">
        <x:v>200</x:v>
      </x:c>
      <x:c r="F298" s="7" t="str">
        <x:v>https://www.ezhalhe-sa.com/articles/%D9%83%D9%8A%D9%81-%D8%AA%D8%AE%D8%AA%D8%A7%D8%B1-%D9%82%D8%A7%D9%84%D8%A8-%D9%85%D8%AA%D8%AC%D8%B1-%D8%B2%D8%AF-%D8%A7%D9%84%D9%85%D9%86%D8%A7%D8%B3%D8%A8-%D9%84%D9%85%D9%86%D8%AA%D8%AC%D8%A7%D8%AA%D9%83-%D8%AF%D9%84%D9%8A%D9%84-%D8%B9%D9%85%D9%84%D9%8A.html</x:v>
      </x:c>
      <x:c r="G298" s="7" t="str">
        <x:v>0</x:v>
      </x:c>
      <x:c r="H298" s="7" t="str"/>
      <x:c r="I298" s="7" t="str">
        <x:v>False</x:v>
      </x:c>
      <x:c r="J298" s="7" t="str">
        <x:v>indexable</x:v>
      </x:c>
      <x:c r="K298" s="7" t="str">
        <x:v>False</x:v>
      </x:c>
      <x:c r="L298" s="7" t="str">
        <x:v>https://ezhalhe-sa.com/articles/كيف-تختار-قالب-متجر-زد-المناسب-لمنتجاتك-دليل-عملي.html</x:v>
      </x:c>
      <x:c r="M298" s="7" t="str">
        <x:v>كيف تختار قالب متجر زد المناسب لمنتجاتك؟ دليل عملي.</x:v>
      </x:c>
      <x:c r="N298" s="7" t="str"/>
    </x:row>
    <x:row r="299" ht="20" customHeight="1">
      <x:c r="A299" s="7" t="str">
        <x:v>https://www.ezhalhe-sa.com/articles/كيف-تختار-قالب-متجر-زد-المناسب-لمنتجاتك-دليل-عملي.html</x:v>
      </x:c>
      <x:c r="B299" s="7" t="str">
        <x:v>local-html|internal-link</x:v>
      </x:c>
      <x:c r="C299" s="7" t="str">
        <x:v>articles/كيف-تختار-قالب-متجر-زد-المناسب-لمنتجاتك-دليل-عملي.html</x:v>
      </x:c>
      <x:c r="D299" s="7" t="str">
        <x:v>200</x:v>
      </x:c>
      <x:c r="E299" s="7" t="str">
        <x:v>200</x:v>
      </x:c>
      <x:c r="F299" s="7" t="str">
        <x:v>https://www.ezhalhe-sa.com/articles/%D9%83%D9%8A%D9%81-%D8%AA%D8%AE%D8%AA%D8%A7%D8%B1-%D9%82%D8%A7%D9%84%D8%A8-%D9%85%D8%AA%D8%AC%D8%B1-%D8%B2%D8%AF-%D8%A7%D9%84%D9%85%D9%86%D8%A7%D8%B3%D8%A8-%D9%84%D9%85%D9%86%D8%AA%D8%AC%D8%A7%D8%AA%D9%83-%D8%AF%D9%84%D9%8A%D9%84-%D8%B9%D9%85%D9%84%D9%8A.html</x:v>
      </x:c>
      <x:c r="G299" s="7" t="str">
        <x:v>0</x:v>
      </x:c>
      <x:c r="H299" s="7" t="str"/>
      <x:c r="I299" s="7" t="str">
        <x:v>False</x:v>
      </x:c>
      <x:c r="J299" s="7" t="str">
        <x:v>indexable</x:v>
      </x:c>
      <x:c r="K299" s="7" t="str">
        <x:v>False</x:v>
      </x:c>
      <x:c r="L299" s="7" t="str">
        <x:v>https://ezhalhe-sa.com/articles/كيف-تختار-قالب-متجر-زد-المناسب-لمنتجاتك-دليل-عملي.html</x:v>
      </x:c>
      <x:c r="M299" s="7" t="str">
        <x:v>كيف تختار قالب متجر زد المناسب لمنتجاتك؟ دليل عملي.</x:v>
      </x:c>
      <x:c r="N299" s="7" t="str"/>
    </x:row>
    <x:row r="300" ht="20" customHeight="1">
      <x:c r="A300" s="7" t="str">
        <x:v>https://www.ezhalhe-sa.com/articles/%D9%83%D9%8A%D9%81-%D8%AA%D8%AE%D8%B7%D8%B7-%D9%84%D8%AD%D9%85%D9%84%D8%A9-%D8%A5%D8%B9%D9%84%D8%A7%D9%86%D9%8A%D8%A9-%D9%86%D8%A7%D8%AC%D8%AD%D8%A9-%D9%84%D9%85%D8%AA%D8%AC%D8%B1%D9%83-%D8%A7%D9%84%D8%A5%D9%84%D9%83%D8%AA%D8%B1%D9%88%D9%86%D9%8A.html</x:v>
      </x:c>
      <x:c r="B300" s="7" t="str">
        <x:v>local-html|internal-link</x:v>
      </x:c>
      <x:c r="C300" s="7" t="str">
        <x:v>articles/كيف-تخطط-لحملة-إعلانية-ناجحة-لمتجرك-الإلكتروني.html</x:v>
      </x:c>
      <x:c r="D300" s="7" t="str">
        <x:v>200</x:v>
      </x:c>
      <x:c r="E300" s="7" t="str">
        <x:v>200</x:v>
      </x:c>
      <x:c r="F300" s="7" t="str">
        <x:v>https://www.ezhalhe-sa.com/articles/%D9%83%D9%8A%D9%81-%D8%AA%D8%AE%D8%B7%D8%B7-%D9%84%D8%AD%D9%85%D9%84%D8%A9-%D8%A5%D8%B9%D9%84%D8%A7%D9%86%D9%8A%D8%A9-%D9%86%D8%A7%D8%AC%D8%AD%D8%A9-%D9%84%D9%85%D8%AA%D8%AC%D8%B1%D9%83-%D8%A7%D9%84%D8%A5%D9%84%D9%83%D8%AA%D8%B1%D9%88%D9%86%D9%8A.html</x:v>
      </x:c>
      <x:c r="G300" s="7" t="str">
        <x:v>0</x:v>
      </x:c>
      <x:c r="H300" s="7" t="str"/>
      <x:c r="I300" s="7" t="str">
        <x:v>False</x:v>
      </x:c>
      <x:c r="J300" s="7" t="str">
        <x:v>indexable</x:v>
      </x:c>
      <x:c r="K300" s="7" t="str">
        <x:v>False</x:v>
      </x:c>
      <x:c r="L300" s="7" t="str">
        <x:v>https://ezhalhe-sa.com/articles/كيف-تخطط-لحملة-إعلانية-ناجحة-لمتجرك-الإلكتروني.html</x:v>
      </x:c>
      <x:c r="M300" s="7" t="str">
        <x:v>كيف تخطط لحملة إعلانية ناجحة لمتجرك الإلكتروني؟</x:v>
      </x:c>
      <x:c r="N300" s="7" t="str"/>
    </x:row>
    <x:row r="301" ht="20" customHeight="1">
      <x:c r="A301" s="7" t="str">
        <x:v>https://www.ezhalhe-sa.com/articles/كيف-تخطط-لحملة-إعلانية-ناجحة-لمتجرك-الإلكتروني.html</x:v>
      </x:c>
      <x:c r="B301" s="7" t="str">
        <x:v>local-html|internal-link</x:v>
      </x:c>
      <x:c r="C301" s="7" t="str">
        <x:v>articles/كيف-تخطط-لحملة-إعلانية-ناجحة-لمتجرك-الإلكتروني.html</x:v>
      </x:c>
      <x:c r="D301" s="7" t="str">
        <x:v>200</x:v>
      </x:c>
      <x:c r="E301" s="7" t="str">
        <x:v>200</x:v>
      </x:c>
      <x:c r="F301" s="7" t="str">
        <x:v>https://www.ezhalhe-sa.com/articles/%D9%83%D9%8A%D9%81-%D8%AA%D8%AE%D8%B7%D8%B7-%D9%84%D8%AD%D9%85%D9%84%D8%A9-%D8%A5%D8%B9%D9%84%D8%A7%D9%86%D9%8A%D8%A9-%D9%86%D8%A7%D8%AC%D8%AD%D8%A9-%D9%84%D9%85%D8%AA%D8%AC%D8%B1%D9%83-%D8%A7%D9%84%D8%A5%D9%84%D9%83%D8%AA%D8%B1%D9%88%D9%86%D9%8A.html</x:v>
      </x:c>
      <x:c r="G301" s="7" t="str">
        <x:v>0</x:v>
      </x:c>
      <x:c r="H301" s="7" t="str"/>
      <x:c r="I301" s="7" t="str">
        <x:v>False</x:v>
      </x:c>
      <x:c r="J301" s="7" t="str">
        <x:v>indexable</x:v>
      </x:c>
      <x:c r="K301" s="7" t="str">
        <x:v>False</x:v>
      </x:c>
      <x:c r="L301" s="7" t="str">
        <x:v>https://ezhalhe-sa.com/articles/كيف-تخطط-لحملة-إعلانية-ناجحة-لمتجرك-الإلكتروني.html</x:v>
      </x:c>
      <x:c r="M301" s="7" t="str">
        <x:v>كيف تخطط لحملة إعلانية ناجحة لمتجرك الإلكتروني؟</x:v>
      </x:c>
      <x:c r="N301" s="7" t="str"/>
    </x:row>
    <x:row r="302" ht="20" customHeight="1">
      <x:c r="A302" s="7" t="str">
        <x:v>https://www.ezhalhe-sa.com/articles/%D9%83%D9%8A%D9%81-%D8%AA%D8%B3%D8%A7%D8%B9%D8%AF-%D9%88%D8%AB%D9%8A%D9%82%D8%A9-%D8%A7%D9%84%D8%B9%D9%85%D9%84-%D8%A7%D9%84%D8%AD%D8%B1-%D9%81%D9%8A-%D8%AA%D9%88%D8%AB%D9%8A%D9%82-%D9%85%D8%AA%D8%AC%D8%B1%D9%83-%D8%B9%D9%84%D9%89-%D9%85%D9%86%D8%B5%D8%AA%D9%8A-%D8%B3%D9%84%D8%A9-%D9%88%D8%B2%D8%AF.html</x:v>
      </x:c>
      <x:c r="B302" s="7" t="str">
        <x:v>local-html|internal-link</x:v>
      </x:c>
      <x:c r="C302" s="7" t="str">
        <x:v>articles/كيف-تساعد-وثيقة-العمل-الحر-في-توثيق-متجرك-على-منصتي-سلة-وزد.html</x:v>
      </x:c>
      <x:c r="D302" s="7" t="str">
        <x:v>200</x:v>
      </x:c>
      <x:c r="E302" s="7" t="str">
        <x:v>200</x:v>
      </x:c>
      <x:c r="F302" s="7" t="str">
        <x:v>https://www.ezhalhe-sa.com/articles/%D9%83%D9%8A%D9%81-%D8%AA%D8%B3%D8%A7%D8%B9%D8%AF-%D9%88%D8%AB%D9%8A%D9%82%D8%A9-%D8%A7%D9%84%D8%B9%D9%85%D9%84-%D8%A7%D9%84%D8%AD%D8%B1-%D9%81%D9%8A-%D8%AA%D9%88%D8%AB%D9%8A%D9%82-%D9%85%D8%AA%D8%AC%D8%B1%D9%83-%D8%B9%D9%84%D9%89-%D9%85%D9%86%D8%B5%D8%AA%D9%8A-%D8%B3%D9%84%D8%A9-%D9%88%D8%B2%D8%AF.html</x:v>
      </x:c>
      <x:c r="G302" s="7" t="str">
        <x:v>0</x:v>
      </x:c>
      <x:c r="H302" s="7" t="str"/>
      <x:c r="I302" s="7" t="str">
        <x:v>False</x:v>
      </x:c>
      <x:c r="J302" s="7" t="str">
        <x:v>indexable</x:v>
      </x:c>
      <x:c r="K302" s="7" t="str">
        <x:v>False</x:v>
      </x:c>
      <x:c r="L302" s="7" t="str">
        <x:v>https://ezhalhe-sa.com/articles/كيف-تساعد-وثيقة-العمل-الحر-في-توثيق-متجرك-على-منصتي-سلة-وزد.html</x:v>
      </x:c>
      <x:c r="M302" s="7" t="str">
        <x:v>كيف تساعد وثيقة العمل الحر في توثيق متجرك على منصتي سلة وزد؟</x:v>
      </x:c>
      <x:c r="N302" s="7" t="str"/>
    </x:row>
    <x:row r="303" ht="20" customHeight="1">
      <x:c r="A303" s="7" t="str">
        <x:v>https://www.ezhalhe-sa.com/articles/كيف-تساعد-وثيقة-العمل-الحر-في-توثيق-متجرك-على-منصتي-سلة-وزد.html</x:v>
      </x:c>
      <x:c r="B303" s="7" t="str">
        <x:v>local-html|internal-link</x:v>
      </x:c>
      <x:c r="C303" s="7" t="str">
        <x:v>articles/كيف-تساعد-وثيقة-العمل-الحر-في-توثيق-متجرك-على-منصتي-سلة-وزد.html</x:v>
      </x:c>
      <x:c r="D303" s="7" t="str">
        <x:v>200</x:v>
      </x:c>
      <x:c r="E303" s="7" t="str">
        <x:v>200</x:v>
      </x:c>
      <x:c r="F303" s="7" t="str">
        <x:v>https://www.ezhalhe-sa.com/articles/%D9%83%D9%8A%D9%81-%D8%AA%D8%B3%D8%A7%D8%B9%D8%AF-%D9%88%D8%AB%D9%8A%D9%82%D8%A9-%D8%A7%D9%84%D8%B9%D9%85%D9%84-%D8%A7%D9%84%D8%AD%D8%B1-%D9%81%D9%8A-%D8%AA%D9%88%D8%AB%D9%8A%D9%82-%D9%85%D8%AA%D8%AC%D8%B1%D9%83-%D8%B9%D9%84%D9%89-%D9%85%D9%86%D8%B5%D8%AA%D9%8A-%D8%B3%D9%84%D8%A9-%D9%88%D8%B2%D8%AF.html</x:v>
      </x:c>
      <x:c r="G303" s="7" t="str">
        <x:v>0</x:v>
      </x:c>
      <x:c r="H303" s="7" t="str"/>
      <x:c r="I303" s="7" t="str">
        <x:v>False</x:v>
      </x:c>
      <x:c r="J303" s="7" t="str">
        <x:v>indexable</x:v>
      </x:c>
      <x:c r="K303" s="7" t="str">
        <x:v>False</x:v>
      </x:c>
      <x:c r="L303" s="7" t="str">
        <x:v>https://ezhalhe-sa.com/articles/كيف-تساعد-وثيقة-العمل-الحر-في-توثيق-متجرك-على-منصتي-سلة-وزد.html</x:v>
      </x:c>
      <x:c r="M303" s="7" t="str">
        <x:v>كيف تساعد وثيقة العمل الحر في توثيق متجرك على منصتي سلة وزد؟</x:v>
      </x:c>
      <x:c r="N303" s="7" t="str"/>
    </x:row>
    <x:row r="304" ht="20" customHeight="1">
      <x:c r="A304" s="7" t="str">
        <x:v>https://www.ezhalhe-sa.com/articles/كيف-تضمن-إدارة-متجرك-الإلكتروني-بكفاءة-عالية-لمدة-شهر.html</x:v>
      </x:c>
      <x:c r="B304" s="7" t="str">
        <x:v>local-html|internal-link</x:v>
      </x:c>
      <x:c r="C304" s="7" t="str">
        <x:v>articles/كيف-تضمن-إدارة-متجرك-الإلكتروني-بكفاءة-عالية-لمدة-شهر.html</x:v>
      </x:c>
      <x:c r="D304" s="7" t="str">
        <x:v>200</x:v>
      </x:c>
      <x:c r="E304" s="7" t="str">
        <x:v>200</x:v>
      </x:c>
      <x:c r="F304" s="7" t="str">
        <x:v>https://www.ezhalhe-sa.com/articles/%D9%83%D9%8A%D9%81-%D8%AA%D8%B6%D9%85%D9%86-%D8%A5%D8%AF%D8%A7%D8%B1%D8%A9-%D9%85%D8%AA%D8%AC%D8%B1%D9%83-%D8%A7%D9%84%D8%A5%D9%84%D9%83%D8%AA%D8%B1%D9%88%D9%86%D9%8A-%D8%A8%D9%83%D9%81%D8%A7%D8%A1%D8%A9-%D8%B9%D8%A7%D9%84%D9%8A%D8%A9-%D9%84%D9%85%D8%AF%D8%A9-%D8%B4%D9%87%D8%B1.html</x:v>
      </x:c>
      <x:c r="G304" s="7" t="str">
        <x:v>0</x:v>
      </x:c>
      <x:c r="H304" s="7" t="str"/>
      <x:c r="I304" s="7" t="str">
        <x:v>False</x:v>
      </x:c>
      <x:c r="J304" s="7" t="str">
        <x:v>indexable</x:v>
      </x:c>
      <x:c r="K304" s="7" t="str">
        <x:v>False</x:v>
      </x:c>
      <x:c r="L304" s="7" t="str">
        <x:v>https://ezhalhe-sa.com/articles/كيف-تضمن-إدارة-متجرك-الإلكتروني-بكفاءة-عالية-لمدة-شهر.html</x:v>
      </x:c>
      <x:c r="M304" s="7" t="str">
        <x:v>كيف تضمن إدارة متجرك الإلكتروني بكفاءة عالية لمدة شهر؟</x:v>
      </x:c>
      <x:c r="N304" s="7" t="str"/>
    </x:row>
    <x:row r="305" ht="20" customHeight="1">
      <x:c r="A305" s="7" t="str">
        <x:v>https://www.ezhalhe-sa.com/articles/%D9%83%D9%8A%D9%81-%D8%AA%D8%B6%D9%85%D9%86-%D8%A5%D8%AF%D8%A7%D8%B1%D8%A9-%D9%85%D8%AA%D8%AC%D8%B1%D9%83-%D8%A7%D9%84%D8%A5%D9%84%D9%83%D8%AA%D8%B1%D9%88%D9%86%D9%8A-%D8%A8%D9%83%D9%81%D8%A7%D8%A1%D8%A9-%D8%B9%D8%A7%D9%84%D9%8A%D8%A9-%D9%84%D9%85%D8%AF%D8%A9-%D8%B4%D9%87%D8%B1.html</x:v>
      </x:c>
      <x:c r="B305" s="7" t="str">
        <x:v>local-html|internal-link</x:v>
      </x:c>
      <x:c r="C305" s="7" t="str">
        <x:v>articles/كيف-تضمن-إدارة-متجرك-الإلكتروني-بكفاءة-عالية-لمدة-شهر.html</x:v>
      </x:c>
      <x:c r="D305" s="7" t="str">
        <x:v>200</x:v>
      </x:c>
      <x:c r="E305" s="7" t="str">
        <x:v>200</x:v>
      </x:c>
      <x:c r="F305" s="7" t="str">
        <x:v>https://www.ezhalhe-sa.com/articles/%D9%83%D9%8A%D9%81-%D8%AA%D8%B6%D9%85%D9%86-%D8%A5%D8%AF%D8%A7%D8%B1%D8%A9-%D9%85%D8%AA%D8%AC%D8%B1%D9%83-%D8%A7%D9%84%D8%A5%D9%84%D9%83%D8%AA%D8%B1%D9%88%D9%86%D9%8A-%D8%A8%D9%83%D9%81%D8%A7%D8%A1%D8%A9-%D8%B9%D8%A7%D9%84%D9%8A%D8%A9-%D9%84%D9%85%D8%AF%D8%A9-%D8%B4%D9%87%D8%B1.html</x:v>
      </x:c>
      <x:c r="G305" s="7" t="str">
        <x:v>0</x:v>
      </x:c>
      <x:c r="H305" s="7" t="str"/>
      <x:c r="I305" s="7" t="str">
        <x:v>False</x:v>
      </x:c>
      <x:c r="J305" s="7" t="str">
        <x:v>indexable</x:v>
      </x:c>
      <x:c r="K305" s="7" t="str">
        <x:v>False</x:v>
      </x:c>
      <x:c r="L305" s="7" t="str">
        <x:v>https://ezhalhe-sa.com/articles/كيف-تضمن-إدارة-متجرك-الإلكتروني-بكفاءة-عالية-لمدة-شهر.html</x:v>
      </x:c>
      <x:c r="M305" s="7" t="str">
        <x:v>كيف تضمن إدارة متجرك الإلكتروني بكفاءة عالية لمدة شهر؟</x:v>
      </x:c>
      <x:c r="N305" s="7" t="str"/>
    </x:row>
    <x:row r="306" ht="20" customHeight="1">
      <x:c r="A306" s="7" t="str">
        <x:v>https://www.ezhalhe-sa.com/articles/%D9%83%D9%8A%D9%81-%D9%8A%D8%A4%D8%AB%D8%B1-%D8%A7%D9%84%D8%AF%D9%81%D8%B9-%D8%A7%D9%84%D8%A2%D8%AC%D9%84-%D8%B9%D9%84%D9%89-%D8%B3%D9%84%D8%A9-%D8%A7%D9%84%D9%85%D8%B4%D8%AA%D8%B1%D9%8A%D8%A7%D8%AA-%D9%88%D9%82%D9%8A%D9%85%D8%A9-%D8%A7%D9%84%D8%B7%D9%84%D8%A8-%D8%A7%D9%84%D9%85%D8%AA%D9%88%D8%B3%D8%B7%D8%A9.html</x:v>
      </x:c>
      <x:c r="B306" s="7" t="str">
        <x:v>local-html|internal-link</x:v>
      </x:c>
      <x:c r="C306" s="7" t="str">
        <x:v>articles/كيف-يؤثر-الدفع-الآجل-على-سلة-المشتريات-وقيمة-الطلب-المتوسطة.html</x:v>
      </x:c>
      <x:c r="D306" s="7" t="str">
        <x:v>200</x:v>
      </x:c>
      <x:c r="E306" s="7" t="str">
        <x:v>200</x:v>
      </x:c>
      <x:c r="F306" s="7" t="str">
        <x:v>https://www.ezhalhe-sa.com/articles/%D9%83%D9%8A%D9%81-%D9%8A%D8%A4%D8%AB%D8%B1-%D8%A7%D9%84%D8%AF%D9%81%D8%B9-%D8%A7%D9%84%D8%A2%D8%AC%D9%84-%D8%B9%D9%84%D9%89-%D8%B3%D9%84%D8%A9-%D8%A7%D9%84%D9%85%D8%B4%D8%AA%D8%B1%D9%8A%D8%A7%D8%AA-%D9%88%D9%82%D9%8A%D9%85%D8%A9-%D8%A7%D9%84%D8%B7%D9%84%D8%A8-%D8%A7%D9%84%D9%85%D8%AA%D9%88%D8%B3%D8%B7%D8%A9.html</x:v>
      </x:c>
      <x:c r="G306" s="7" t="str">
        <x:v>0</x:v>
      </x:c>
      <x:c r="H306" s="7" t="str"/>
      <x:c r="I306" s="7" t="str">
        <x:v>False</x:v>
      </x:c>
      <x:c r="J306" s="7" t="str">
        <x:v>indexable</x:v>
      </x:c>
      <x:c r="K306" s="7" t="str">
        <x:v>False</x:v>
      </x:c>
      <x:c r="L306" s="7" t="str">
        <x:v>https://ezhalhe-sa.com/articles/كيف-يؤثر-الدفع-الآجل-على-سلة-المشتريات-وقيمة-الطلب-المتوسطة.html</x:v>
      </x:c>
      <x:c r="M306" s="7" t="str">
        <x:v>كيف يؤثر الدفع الآجل على سلة المشتريات وقيمة الطلب المتوسطة؟</x:v>
      </x:c>
      <x:c r="N306" s="7" t="str"/>
    </x:row>
    <x:row r="307" ht="20" customHeight="1">
      <x:c r="A307" s="7" t="str">
        <x:v>https://www.ezhalhe-sa.com/articles/كيف-يؤثر-الدفع-الآجل-على-سلة-المشتريات-وقيمة-الطلب-المتوسطة.html</x:v>
      </x:c>
      <x:c r="B307" s="7" t="str">
        <x:v>local-html|internal-link</x:v>
      </x:c>
      <x:c r="C307" s="7" t="str">
        <x:v>articles/كيف-يؤثر-الدفع-الآجل-على-سلة-المشتريات-وقيمة-الطلب-المتوسطة.html</x:v>
      </x:c>
      <x:c r="D307" s="7" t="str">
        <x:v>200</x:v>
      </x:c>
      <x:c r="E307" s="7" t="str">
        <x:v>200</x:v>
      </x:c>
      <x:c r="F307" s="7" t="str">
        <x:v>https://www.ezhalhe-sa.com/articles/%D9%83%D9%8A%D9%81-%D9%8A%D8%A4%D8%AB%D8%B1-%D8%A7%D9%84%D8%AF%D9%81%D8%B9-%D8%A7%D9%84%D8%A2%D8%AC%D9%84-%D8%B9%D9%84%D9%89-%D8%B3%D9%84%D8%A9-%D8%A7%D9%84%D9%85%D8%B4%D8%AA%D8%B1%D9%8A%D8%A7%D8%AA-%D9%88%D9%82%D9%8A%D9%85%D8%A9-%D8%A7%D9%84%D8%B7%D9%84%D8%A8-%D8%A7%D9%84%D9%85%D8%AA%D9%88%D8%B3%D8%B7%D8%A9.html</x:v>
      </x:c>
      <x:c r="G307" s="7" t="str">
        <x:v>0</x:v>
      </x:c>
      <x:c r="H307" s="7" t="str"/>
      <x:c r="I307" s="7" t="str">
        <x:v>False</x:v>
      </x:c>
      <x:c r="J307" s="7" t="str">
        <x:v>indexable</x:v>
      </x:c>
      <x:c r="K307" s="7" t="str">
        <x:v>False</x:v>
      </x:c>
      <x:c r="L307" s="7" t="str">
        <x:v>https://ezhalhe-sa.com/articles/كيف-يؤثر-الدفع-الآجل-على-سلة-المشتريات-وقيمة-الطلب-المتوسطة.html</x:v>
      </x:c>
      <x:c r="M307" s="7" t="str">
        <x:v>كيف يؤثر الدفع الآجل على سلة المشتريات وقيمة الطلب المتوسطة؟</x:v>
      </x:c>
      <x:c r="N307" s="7" t="str"/>
    </x:row>
    <x:row r="308" ht="20" customHeight="1">
      <x:c r="A308" s="7" t="str">
        <x:v>https://www.ezhalhe-sa.com/articles/%D9%83%D9%8A%D9%81-%D9%8A%D8%A4%D8%AB%D8%B1-%D8%AA%D9%88%D8%AB%D9%8A%D9%82-%D8%A7%D9%84%D9%85%D8%AA%D8%AC%D8%B1-%D8%B9%D9%84%D9%89-%D8%AA%D8%AD%D8%B3%D9%8A%D9%86-%D9%85%D8%AD%D8%B1%D9%83%D8%A7%D8%AA-%D8%A7%D9%84%D8%A8%D8%AD%D8%AB-seo-%D9%84%D9%85%D8%AA%D8%AC%D8%B1%D9%83.html</x:v>
      </x:c>
      <x:c r="B308" s="7" t="str">
        <x:v>local-html|internal-link</x:v>
      </x:c>
      <x:c r="C308" s="7" t="str">
        <x:v>articles/كيف-يؤثر-توثيق-المتجر-على-تحسين-محركات-البحث-seo-لمتجرك.html</x:v>
      </x:c>
      <x:c r="D308" s="7" t="str">
        <x:v>200</x:v>
      </x:c>
      <x:c r="E308" s="7" t="str">
        <x:v>200</x:v>
      </x:c>
      <x:c r="F308" s="7" t="str">
        <x:v>https://www.ezhalhe-sa.com/articles/%D9%83%D9%8A%D9%81-%D9%8A%D8%A4%D8%AB%D8%B1-%D8%AA%D9%88%D8%AB%D9%8A%D9%82-%D8%A7%D9%84%D9%85%D8%AA%D8%AC%D8%B1-%D8%B9%D9%84%D9%89-%D8%AA%D8%AD%D8%B3%D9%8A%D9%86-%D9%85%D8%AD%D8%B1%D9%83%D8%A7%D8%AA-%D8%A7%D9%84%D8%A8%D8%AD%D8%AB-seo-%D9%84%D9%85%D8%AA%D8%AC%D8%B1%D9%83.html</x:v>
      </x:c>
      <x:c r="G308" s="7" t="str">
        <x:v>0</x:v>
      </x:c>
      <x:c r="H308" s="7" t="str"/>
      <x:c r="I308" s="7" t="str">
        <x:v>False</x:v>
      </x:c>
      <x:c r="J308" s="7" t="str">
        <x:v>indexable</x:v>
      </x:c>
      <x:c r="K308" s="7" t="str">
        <x:v>False</x:v>
      </x:c>
      <x:c r="L308" s="7" t="str">
        <x:v>https://ezhalhe-sa.com/articles/كيف-يؤثر-توثيق-المتجر-على-تحسين-محركات-البحث-seo-لمتجرك.html</x:v>
      </x:c>
      <x:c r="M308" s="7" t="str">
        <x:v>كيف يؤثر توثيق المتجر على تحسين محركات البحث (SEO) لمتجرك؟</x:v>
      </x:c>
      <x:c r="N308" s="7" t="str"/>
    </x:row>
    <x:row r="309" ht="20" customHeight="1">
      <x:c r="A309" s="7" t="str">
        <x:v>https://www.ezhalhe-sa.com/articles/كيف-يؤثر-توثيق-المتجر-على-تحسين-محركات-البحث-seo-لمتجرك.html</x:v>
      </x:c>
      <x:c r="B309" s="7" t="str">
        <x:v>local-html|internal-link</x:v>
      </x:c>
      <x:c r="C309" s="7" t="str">
        <x:v>articles/كيف-يؤثر-توثيق-المتجر-على-تحسين-محركات-البحث-seo-لمتجرك.html</x:v>
      </x:c>
      <x:c r="D309" s="7" t="str">
        <x:v>200</x:v>
      </x:c>
      <x:c r="E309" s="7" t="str">
        <x:v>200</x:v>
      </x:c>
      <x:c r="F309" s="7" t="str">
        <x:v>https://www.ezhalhe-sa.com/articles/%D9%83%D9%8A%D9%81-%D9%8A%D8%A4%D8%AB%D8%B1-%D8%AA%D9%88%D8%AB%D9%8A%D9%82-%D8%A7%D9%84%D9%85%D8%AA%D8%AC%D8%B1-%D8%B9%D9%84%D9%89-%D8%AA%D8%AD%D8%B3%D9%8A%D9%86-%D9%85%D8%AD%D8%B1%D9%83%D8%A7%D8%AA-%D8%A7%D9%84%D8%A8%D8%AD%D8%AB-seo-%D9%84%D9%85%D8%AA%D8%AC%D8%B1%D9%83.html</x:v>
      </x:c>
      <x:c r="G309" s="7" t="str">
        <x:v>0</x:v>
      </x:c>
      <x:c r="H309" s="7" t="str"/>
      <x:c r="I309" s="7" t="str">
        <x:v>False</x:v>
      </x:c>
      <x:c r="J309" s="7" t="str">
        <x:v>indexable</x:v>
      </x:c>
      <x:c r="K309" s="7" t="str">
        <x:v>False</x:v>
      </x:c>
      <x:c r="L309" s="7" t="str">
        <x:v>https://ezhalhe-sa.com/articles/كيف-يؤثر-توثيق-المتجر-على-تحسين-محركات-البحث-seo-لمتجرك.html</x:v>
      </x:c>
      <x:c r="M309" s="7" t="str">
        <x:v>كيف يؤثر توثيق المتجر على تحسين محركات البحث (SEO) لمتجرك؟</x:v>
      </x:c>
      <x:c r="N309" s="7" t="str"/>
    </x:row>
    <x:row r="310" ht="20" customHeight="1">
      <x:c r="A310" s="7" t="str">
        <x:v>https://www.ezhalhe-sa.com/articles/%D9%83%D9%8A%D9%81-%D9%8A%D8%A4%D8%AB%D8%B1-%D8%AA%D9%88%D8%AB%D9%8A%D9%82-%D9%85%D9%86%D8%B5%D8%A9-%D8%A7%D9%84%D8%A3%D8%B9%D9%85%D8%A7%D9%84-%D8%B9%D9%84%D9%89-%D8%A7%D9%84%D8%AA%D8%B9%D8%A7%D9%85%D9%84%D8%A7%D8%AA-%D8%A7%D9%84%D9%85%D8%A7%D9%84%D9%8A%D8%A9-%D9%88%D8%A7%D9%84%D8%AD%D8%B3%D8%A7%D8%A8-%D8%A7%D9%84%D8%A8%D9%86%D9%83%D9%8A.html</x:v>
      </x:c>
      <x:c r="B310" s="7" t="str">
        <x:v>local-html|internal-link</x:v>
      </x:c>
      <x:c r="C310" s="7" t="str">
        <x:v>articles/كيف-يؤثر-توثيق-منصة-الأعمال-على-التعاملات-المالية-والحساب-البنكي.html</x:v>
      </x:c>
      <x:c r="D310" s="7" t="str">
        <x:v>200</x:v>
      </x:c>
      <x:c r="E310" s="7" t="str">
        <x:v>200</x:v>
      </x:c>
      <x:c r="F310" s="7" t="str">
        <x:v>https://www.ezhalhe-sa.com/articles/%D9%83%D9%8A%D9%81-%D9%8A%D8%A4%D8%AB%D8%B1-%D8%AA%D9%88%D8%AB%D9%8A%D9%82-%D9%85%D9%86%D8%B5%D8%A9-%D8%A7%D9%84%D8%A3%D8%B9%D9%85%D8%A7%D9%84-%D8%B9%D9%84%D9%89-%D8%A7%D9%84%D8%AA%D8%B9%D8%A7%D9%85%D9%84%D8%A7%D8%AA-%D8%A7%D9%84%D9%85%D8%A7%D9%84%D9%8A%D8%A9-%D9%88%D8%A7%D9%84%D8%AD%D8%B3%D8%A7%D8%A8-%D8%A7%D9%84%D8%A8%D9%86%D9%83%D9%8A.html</x:v>
      </x:c>
      <x:c r="G310" s="7" t="str">
        <x:v>0</x:v>
      </x:c>
      <x:c r="H310" s="7" t="str"/>
      <x:c r="I310" s="7" t="str">
        <x:v>False</x:v>
      </x:c>
      <x:c r="J310" s="7" t="str">
        <x:v>indexable</x:v>
      </x:c>
      <x:c r="K310" s="7" t="str">
        <x:v>False</x:v>
      </x:c>
      <x:c r="L310" s="7" t="str">
        <x:v>https://ezhalhe-sa.com/articles/كيف-يؤثر-توثيق-منصة-الأعمال-على-التعاملات-المالية-والحساب-البنكي.html</x:v>
      </x:c>
      <x:c r="M310" s="7" t="str">
        <x:v>كيف يؤثر توثيق منصة الأعمال على التعاملات المالية والحساب البنكي؟</x:v>
      </x:c>
      <x:c r="N310" s="7" t="str"/>
    </x:row>
    <x:row r="311" ht="20" customHeight="1">
      <x:c r="A311" s="7" t="str">
        <x:v>https://www.ezhalhe-sa.com/articles/كيف-يؤثر-توثيق-منصة-الأعمال-على-التعاملات-المالية-والحساب-البنكي.html</x:v>
      </x:c>
      <x:c r="B311" s="7" t="str">
        <x:v>local-html|internal-link</x:v>
      </x:c>
      <x:c r="C311" s="7" t="str">
        <x:v>articles/كيف-يؤثر-توثيق-منصة-الأعمال-على-التعاملات-المالية-والحساب-البنكي.html</x:v>
      </x:c>
      <x:c r="D311" s="7" t="str">
        <x:v>200</x:v>
      </x:c>
      <x:c r="E311" s="7" t="str">
        <x:v>200</x:v>
      </x:c>
      <x:c r="F311" s="7" t="str">
        <x:v>https://www.ezhalhe-sa.com/articles/%D9%83%D9%8A%D9%81-%D9%8A%D8%A4%D8%AB%D8%B1-%D8%AA%D9%88%D8%AB%D9%8A%D9%82-%D9%85%D9%86%D8%B5%D8%A9-%D8%A7%D9%84%D8%A3%D8%B9%D9%85%D8%A7%D9%84-%D8%B9%D9%84%D9%89-%D8%A7%D9%84%D8%AA%D8%B9%D8%A7%D9%85%D9%84%D8%A7%D8%AA-%D8%A7%D9%84%D9%85%D8%A7%D9%84%D9%8A%D8%A9-%D9%88%D8%A7%D9%84%D8%AD%D8%B3%D8%A7%D8%A8-%D8%A7%D9%84%D8%A8%D9%86%D9%83%D9%8A.html</x:v>
      </x:c>
      <x:c r="G311" s="7" t="str">
        <x:v>0</x:v>
      </x:c>
      <x:c r="H311" s="7" t="str"/>
      <x:c r="I311" s="7" t="str">
        <x:v>False</x:v>
      </x:c>
      <x:c r="J311" s="7" t="str">
        <x:v>indexable</x:v>
      </x:c>
      <x:c r="K311" s="7" t="str">
        <x:v>False</x:v>
      </x:c>
      <x:c r="L311" s="7" t="str">
        <x:v>https://ezhalhe-sa.com/articles/كيف-يؤثر-توثيق-منصة-الأعمال-على-التعاملات-المالية-والحساب-البنكي.html</x:v>
      </x:c>
      <x:c r="M311" s="7" t="str">
        <x:v>كيف يؤثر توثيق منصة الأعمال على التعاملات المالية والحساب البنكي؟</x:v>
      </x:c>
      <x:c r="N311" s="7" t="str"/>
    </x:row>
    <x:row r="312" ht="20" customHeight="1">
      <x:c r="A312" s="7" t="str">
        <x:v>https://www.ezhalhe-sa.com/articles/%D9%83%D9%8A%D9%81-%D9%8A%D8%B3%D9%87%D9%84-%D8%A7%D9%84%D8%AD%D8%B3%D8%A7%D8%A8-%D8%A7%D9%84%D8%A8%D9%86%D9%83%D9%8A-%D8%A7%D9%84%D8%AA%D8%AC%D8%A7%D8%B1%D9%8A-%D8%B9%D9%85%D9%84%D9%8A%D8%A9-%D8%AA%D9%88%D8%AB%D9%8A%D9%82-%D9%85%D8%AA%D8%AC%D8%B1%D9%83-%D8%A7%D9%84%D8%A5%D9%84%D9%83%D8%AA%D8%B1%D9%88%D9%86%D9%8A.html</x:v>
      </x:c>
      <x:c r="B312" s="7" t="str">
        <x:v>local-html|internal-link</x:v>
      </x:c>
      <x:c r="C312" s="7" t="str">
        <x:v>articles/كيف-يسهل-الحساب-البنكي-التجاري-عملية-توثيق-متجرك-الإلكتروني.html</x:v>
      </x:c>
      <x:c r="D312" s="7" t="str">
        <x:v>200</x:v>
      </x:c>
      <x:c r="E312" s="7" t="str">
        <x:v>200</x:v>
      </x:c>
      <x:c r="F312" s="7" t="str">
        <x:v>https://www.ezhalhe-sa.com/articles/%D9%83%D9%8A%D9%81-%D9%8A%D8%B3%D9%87%D9%84-%D8%A7%D9%84%D8%AD%D8%B3%D8%A7%D8%A8-%D8%A7%D9%84%D8%A8%D9%86%D9%83%D9%8A-%D8%A7%D9%84%D8%AA%D8%AC%D8%A7%D8%B1%D9%8A-%D8%B9%D9%85%D9%84%D9%8A%D8%A9-%D8%AA%D9%88%D8%AB%D9%8A%D9%82-%D9%85%D8%AA%D8%AC%D8%B1%D9%83-%D8%A7%D9%84%D8%A5%D9%84%D9%83%D8%AA%D8%B1%D9%88%D9%86%D9%8A.html</x:v>
      </x:c>
      <x:c r="G312" s="7" t="str">
        <x:v>0</x:v>
      </x:c>
      <x:c r="H312" s="7" t="str"/>
      <x:c r="I312" s="7" t="str">
        <x:v>False</x:v>
      </x:c>
      <x:c r="J312" s="7" t="str">
        <x:v>indexable</x:v>
      </x:c>
      <x:c r="K312" s="7" t="str">
        <x:v>False</x:v>
      </x:c>
      <x:c r="L312" s="7" t="str">
        <x:v>https://ezhalhe-sa.com/articles/كيف-يسهل-الحساب-البنكي-التجاري-عملية-توثيق-متجرك-الإلكتروني.html</x:v>
      </x:c>
      <x:c r="M312" s="7" t="str">
        <x:v>كيف يسهل الحساب البنكي التجاري عملية توثيق متجرك الإلكتروني؟</x:v>
      </x:c>
      <x:c r="N312" s="7" t="str"/>
    </x:row>
    <x:row r="313" ht="20" customHeight="1">
      <x:c r="A313" s="7" t="str">
        <x:v>https://www.ezhalhe-sa.com/articles/كيف-يسهل-الحساب-البنكي-التجاري-عملية-توثيق-متجرك-الإلكتروني.html</x:v>
      </x:c>
      <x:c r="B313" s="7" t="str">
        <x:v>local-html|internal-link</x:v>
      </x:c>
      <x:c r="C313" s="7" t="str">
        <x:v>articles/كيف-يسهل-الحساب-البنكي-التجاري-عملية-توثيق-متجرك-الإلكتروني.html</x:v>
      </x:c>
      <x:c r="D313" s="7" t="str">
        <x:v>200</x:v>
      </x:c>
      <x:c r="E313" s="7" t="str">
        <x:v>200</x:v>
      </x:c>
      <x:c r="F313" s="7" t="str">
        <x:v>https://www.ezhalhe-sa.com/articles/%D9%83%D9%8A%D9%81-%D9%8A%D8%B3%D9%87%D9%84-%D8%A7%D9%84%D8%AD%D8%B3%D8%A7%D8%A8-%D8%A7%D9%84%D8%A8%D9%86%D9%83%D9%8A-%D8%A7%D9%84%D8%AA%D8%AC%D8%A7%D8%B1%D9%8A-%D8%B9%D9%85%D9%84%D9%8A%D8%A9-%D8%AA%D9%88%D8%AB%D9%8A%D9%82-%D9%85%D8%AA%D8%AC%D8%B1%D9%83-%D8%A7%D9%84%D8%A5%D9%84%D9%83%D8%AA%D8%B1%D9%88%D9%86%D9%8A.html</x:v>
      </x:c>
      <x:c r="G313" s="7" t="str">
        <x:v>0</x:v>
      </x:c>
      <x:c r="H313" s="7" t="str"/>
      <x:c r="I313" s="7" t="str">
        <x:v>False</x:v>
      </x:c>
      <x:c r="J313" s="7" t="str">
        <x:v>indexable</x:v>
      </x:c>
      <x:c r="K313" s="7" t="str">
        <x:v>False</x:v>
      </x:c>
      <x:c r="L313" s="7" t="str">
        <x:v>https://ezhalhe-sa.com/articles/كيف-يسهل-الحساب-البنكي-التجاري-عملية-توثيق-متجرك-الإلكتروني.html</x:v>
      </x:c>
      <x:c r="M313" s="7" t="str">
        <x:v>كيف يسهل الحساب البنكي التجاري عملية توثيق متجرك الإلكتروني؟</x:v>
      </x:c>
      <x:c r="N313" s="7" t="str"/>
    </x:row>
    <x:row r="314" ht="20" customHeight="1">
      <x:c r="A314" s="7" t="str">
        <x:v>https://www.ezhalhe-sa.com/articles/%D9%85%D8%A7-%D9%87%D9%8A-%D9%88%D8%AB%D9%8A%D9%82%D8%A9-%D8%A7%D9%84%D8%B9%D9%85%D9%84-%D8%A7%D9%84%D8%AD%D8%B1-%D9%88%D8%A3%D9%87%D9%85%D9%8A%D8%AA%D9%87%D8%A7-%D9%84%D8%A3%D8%B5%D8%AD%D8%A7%D8%A8-%D8%A7%D9%84%D9%85%D8%AA%D8%A7%D8%AC%D8%B1-%D8%A7%D9%84%D8%A5%D9%84%D9%83%D8%AA%D8%B1%D9%88%D9%86%D9%8A%D8%A9.html</x:v>
      </x:c>
      <x:c r="B314" s="7" t="str">
        <x:v>local-html|internal-link</x:v>
      </x:c>
      <x:c r="C314" s="7" t="str">
        <x:v>articles/ما-هي-وثيقة-العمل-الحر-وأهميتها-لأصحاب-المتاجر-الإلكترونية.html</x:v>
      </x:c>
      <x:c r="D314" s="7" t="str">
        <x:v>200</x:v>
      </x:c>
      <x:c r="E314" s="7" t="str">
        <x:v>200</x:v>
      </x:c>
      <x:c r="F314" s="7" t="str">
        <x:v>https://www.ezhalhe-sa.com/articles/%D9%85%D8%A7-%D9%87%D9%8A-%D9%88%D8%AB%D9%8A%D9%82%D8%A9-%D8%A7%D9%84%D8%B9%D9%85%D9%84-%D8%A7%D9%84%D8%AD%D8%B1-%D9%88%D8%A3%D9%87%D9%85%D9%8A%D8%AA%D9%87%D8%A7-%D9%84%D8%A3%D8%B5%D8%AD%D8%A7%D8%A8-%D8%A7%D9%84%D9%85%D8%AA%D8%A7%D8%AC%D8%B1-%D8%A7%D9%84%D8%A5%D9%84%D9%83%D8%AA%D8%B1%D9%88%D9%86%D9%8A%D8%A9.html</x:v>
      </x:c>
      <x:c r="G314" s="7" t="str">
        <x:v>0</x:v>
      </x:c>
      <x:c r="H314" s="7" t="str"/>
      <x:c r="I314" s="7" t="str">
        <x:v>False</x:v>
      </x:c>
      <x:c r="J314" s="7" t="str">
        <x:v>indexable</x:v>
      </x:c>
      <x:c r="K314" s="7" t="str">
        <x:v>False</x:v>
      </x:c>
      <x:c r="L314" s="7" t="str">
        <x:v>https://ezhalhe-sa.com/articles/ما-هي-وثيقة-العمل-الحر-وأهميتها-لأصحاب-المتاجر-الإلكترونية.html</x:v>
      </x:c>
      <x:c r="M314" s="7" t="str">
        <x:v>ما هي وثيقة العمل الحر؟ وأهميتها لأصحاب المتاجر الإلكترونية.</x:v>
      </x:c>
      <x:c r="N314" s="7" t="str"/>
    </x:row>
    <x:row r="315" ht="20" customHeight="1">
      <x:c r="A315" s="7" t="str">
        <x:v>https://www.ezhalhe-sa.com/articles/ما-هي-وثيقة-العمل-الحر-وأهميتها-لأصحاب-المتاجر-الإلكترونية.html</x:v>
      </x:c>
      <x:c r="B315" s="7" t="str">
        <x:v>local-html|internal-link</x:v>
      </x:c>
      <x:c r="C315" s="7" t="str">
        <x:v>articles/ما-هي-وثيقة-العمل-الحر-وأهميتها-لأصحاب-المتاجر-الإلكترونية.html</x:v>
      </x:c>
      <x:c r="D315" s="7" t="str">
        <x:v>200</x:v>
      </x:c>
      <x:c r="E315" s="7" t="str">
        <x:v>200</x:v>
      </x:c>
      <x:c r="F315" s="7" t="str">
        <x:v>https://www.ezhalhe-sa.com/articles/%D9%85%D8%A7-%D9%87%D9%8A-%D9%88%D8%AB%D9%8A%D9%82%D8%A9-%D8%A7%D9%84%D8%B9%D9%85%D9%84-%D8%A7%D9%84%D8%AD%D8%B1-%D9%88%D8%A3%D9%87%D9%85%D9%8A%D8%AA%D9%87%D8%A7-%D9%84%D8%A3%D8%B5%D8%AD%D8%A7%D8%A8-%D8%A7%D9%84%D9%85%D8%AA%D8%A7%D8%AC%D8%B1-%D8%A7%D9%84%D8%A5%D9%84%D9%83%D8%AA%D8%B1%D9%88%D9%86%D9%8A%D8%A9.html</x:v>
      </x:c>
      <x:c r="G315" s="7" t="str">
        <x:v>0</x:v>
      </x:c>
      <x:c r="H315" s="7" t="str"/>
      <x:c r="I315" s="7" t="str">
        <x:v>False</x:v>
      </x:c>
      <x:c r="J315" s="7" t="str">
        <x:v>indexable</x:v>
      </x:c>
      <x:c r="K315" s="7" t="str">
        <x:v>False</x:v>
      </x:c>
      <x:c r="L315" s="7" t="str">
        <x:v>https://ezhalhe-sa.com/articles/ما-هي-وثيقة-العمل-الحر-وأهميتها-لأصحاب-المتاجر-الإلكترونية.html</x:v>
      </x:c>
      <x:c r="M315" s="7" t="str">
        <x:v>ما هي وثيقة العمل الحر؟ وأهميتها لأصحاب المتاجر الإلكترونية.</x:v>
      </x:c>
      <x:c r="N315" s="7" t="str"/>
    </x:row>
    <x:row r="316" ht="20" customHeight="1">
      <x:c r="A316" s="7" t="str">
        <x:v>https://www.ezhalhe-sa.com/articles/متطلبات-التوثيق-للمتاجر-التي-تعمل-على-منصات-سلة-وزد.html</x:v>
      </x:c>
      <x:c r="B316" s="7" t="str">
        <x:v>local-html|internal-link</x:v>
      </x:c>
      <x:c r="C316" s="7" t="str">
        <x:v>articles/متطلبات-التوثيق-للمتاجر-التي-تعمل-على-منصات-سلة-وزد.html</x:v>
      </x:c>
      <x:c r="D316" s="7" t="str">
        <x:v>200</x:v>
      </x:c>
      <x:c r="E316" s="7" t="str">
        <x:v>200</x:v>
      </x:c>
      <x:c r="F316" s="7" t="str">
        <x:v>https://www.ezhalhe-sa.com/articles/%D9%85%D8%AA%D8%B7%D9%84%D8%A8%D8%A7%D8%AA-%D8%A7%D9%84%D8%AA%D9%88%D8%AB%D9%8A%D9%82-%D9%84%D9%84%D9%85%D8%AA%D8%A7%D8%AC%D8%B1-%D8%A7%D9%84%D8%AA%D9%8A-%D8%AA%D8%B9%D9%85%D9%84-%D8%B9%D9%84%D9%89-%D9%85%D9%86%D8%B5%D8%A7%D8%AA-%D8%B3%D9%84%D8%A9-%D9%88%D8%B2%D8%AF.html</x:v>
      </x:c>
      <x:c r="G316" s="7" t="str">
        <x:v>0</x:v>
      </x:c>
      <x:c r="H316" s="7" t="str"/>
      <x:c r="I316" s="7" t="str">
        <x:v>False</x:v>
      </x:c>
      <x:c r="J316" s="7" t="str">
        <x:v>indexable</x:v>
      </x:c>
      <x:c r="K316" s="7" t="str">
        <x:v>False</x:v>
      </x:c>
      <x:c r="L316" s="7" t="str">
        <x:v>https://ezhalhe-sa.com/articles/متطلبات-التوثيق-للمتاجر-التي-تعمل-على-منصات-سلة-وزد.html</x:v>
      </x:c>
      <x:c r="M316" s="7" t="str">
        <x:v>متطلبات التوثيق للمتاجر التي تعمل على منصات سلة وزد.</x:v>
      </x:c>
      <x:c r="N316" s="7" t="str"/>
    </x:row>
    <x:row r="317" ht="20" customHeight="1">
      <x:c r="A317" s="7" t="str">
        <x:v>https://www.ezhalhe-sa.com/articles/%D9%85%D8%AA%D8%B7%D9%84%D8%A8%D8%A7%D8%AA-%D8%A7%D9%84%D8%AA%D9%88%D8%AB%D9%8A%D9%82-%D9%84%D9%84%D9%85%D8%AA%D8%A7%D8%AC%D8%B1-%D8%A7%D9%84%D8%AA%D9%8A-%D8%AA%D8%B9%D9%85%D9%84-%D8%B9%D9%84%D9%89-%D9%85%D9%86%D8%B5%D8%A7%D8%AA-%D8%B3%D9%84%D8%A9-%D9%88%D8%B2%D8%AF.html</x:v>
      </x:c>
      <x:c r="B317" s="7" t="str">
        <x:v>local-html|internal-link</x:v>
      </x:c>
      <x:c r="C317" s="7" t="str">
        <x:v>articles/متطلبات-التوثيق-للمتاجر-التي-تعمل-على-منصات-سلة-وزد.html</x:v>
      </x:c>
      <x:c r="D317" s="7" t="str">
        <x:v>200</x:v>
      </x:c>
      <x:c r="E317" s="7" t="str">
        <x:v>200</x:v>
      </x:c>
      <x:c r="F317" s="7" t="str">
        <x:v>https://www.ezhalhe-sa.com/articles/%D9%85%D8%AA%D8%B7%D9%84%D8%A8%D8%A7%D8%AA-%D8%A7%D9%84%D8%AA%D9%88%D8%AB%D9%8A%D9%82-%D9%84%D9%84%D9%85%D8%AA%D8%A7%D8%AC%D8%B1-%D8%A7%D9%84%D8%AA%D9%8A-%D8%AA%D8%B9%D9%85%D9%84-%D8%B9%D9%84%D9%89-%D9%85%D9%86%D8%B5%D8%A7%D8%AA-%D8%B3%D9%84%D8%A9-%D9%88%D8%B2%D8%AF.html</x:v>
      </x:c>
      <x:c r="G317" s="7" t="str">
        <x:v>0</x:v>
      </x:c>
      <x:c r="H317" s="7" t="str"/>
      <x:c r="I317" s="7" t="str">
        <x:v>False</x:v>
      </x:c>
      <x:c r="J317" s="7" t="str">
        <x:v>indexable</x:v>
      </x:c>
      <x:c r="K317" s="7" t="str">
        <x:v>False</x:v>
      </x:c>
      <x:c r="L317" s="7" t="str">
        <x:v>https://ezhalhe-sa.com/articles/متطلبات-التوثيق-للمتاجر-التي-تعمل-على-منصات-سلة-وزد.html</x:v>
      </x:c>
      <x:c r="M317" s="7" t="str">
        <x:v>متطلبات التوثيق للمتاجر التي تعمل على منصات سلة وزد.</x:v>
      </x:c>
      <x:c r="N317" s="7" t="str"/>
    </x:row>
    <x:row r="318" ht="20" customHeight="1">
      <x:c r="A318" s="7" t="str">
        <x:v>https://www.ezhalhe-sa.com/articles/مقارنة-بين-إجراءات-فتح-حساب-بنكي-تجاري-في-الراجحي-والإنماء.html</x:v>
      </x:c>
      <x:c r="B318" s="7" t="str">
        <x:v>local-html|internal-link</x:v>
      </x:c>
      <x:c r="C318" s="7" t="str">
        <x:v>articles/مقارنة-بين-إجراءات-فتح-حساب-بنكي-تجاري-في-الراجحي-والإنماء.html</x:v>
      </x:c>
      <x:c r="D318" s="7" t="str">
        <x:v>200</x:v>
      </x:c>
      <x:c r="E318" s="7" t="str">
        <x:v>200</x:v>
      </x:c>
      <x:c r="F318" s="7" t="str">
        <x:v>https://www.ezhalhe-sa.com/articles/%D9%85%D9%82%D8%A7%D8%B1%D9%86%D8%A9-%D8%A8%D9%8A%D9%86-%D8%A5%D8%AC%D8%B1%D8%A7%D8%A1%D8%A7%D8%AA-%D9%81%D8%AA%D8%AD-%D8%AD%D8%B3%D8%A7%D8%A8-%D8%A8%D9%86%D9%83%D9%8A-%D8%AA%D8%AC%D8%A7%D8%B1%D9%8A-%D9%81%D9%8A-%D8%A7%D9%84%D8%B1%D8%A7%D8%AC%D8%AD%D9%8A-%D9%88%D8%A7%D9%84%D8%A5%D9%86%D9%85%D8%A7%D8%A1.html</x:v>
      </x:c>
      <x:c r="G318" s="7" t="str">
        <x:v>0</x:v>
      </x:c>
      <x:c r="H318" s="7" t="str"/>
      <x:c r="I318" s="7" t="str">
        <x:v>False</x:v>
      </x:c>
      <x:c r="J318" s="7" t="str">
        <x:v>indexable</x:v>
      </x:c>
      <x:c r="K318" s="7" t="str">
        <x:v>False</x:v>
      </x:c>
      <x:c r="L318" s="7" t="str">
        <x:v>https://ezhalhe-sa.com/articles/مقارنة-بين-إجراءات-فتح-حساب-بنكي-تجاري-في-الراجحي-والإنماء.html</x:v>
      </x:c>
      <x:c r="M318" s="7" t="str">
        <x:v>مقارنة بين إجراءات فتح حساب بنكي تجاري في الراجحي والإنماء.</x:v>
      </x:c>
      <x:c r="N318" s="7" t="str"/>
    </x:row>
    <x:row r="319" ht="20" customHeight="1">
      <x:c r="A319" s="7" t="str">
        <x:v>https://www.ezhalhe-sa.com/articles/%D9%85%D9%82%D8%A7%D8%B1%D9%86%D8%A9-%D8%A8%D9%8A%D9%86-%D8%A5%D8%AC%D8%B1%D8%A7%D8%A1%D8%A7%D8%AA-%D9%81%D8%AA%D8%AD-%D8%AD%D8%B3%D8%A7%D8%A8-%D8%A8%D9%86%D9%83%D9%8A-%D8%AA%D8%AC%D8%A7%D8%B1%D9%8A-%D9%81%D9%8A-%D8%A7%D9%84%D8%B1%D8%A7%D8%AC%D8%AD%D9%8A-%D9%88%D8%A7%D9%84%D8%A5%D9%86%D9%85%D8%A7%D8%A1.html</x:v>
      </x:c>
      <x:c r="B319" s="7" t="str">
        <x:v>local-html|internal-link</x:v>
      </x:c>
      <x:c r="C319" s="7" t="str">
        <x:v>articles/مقارنة-بين-إجراءات-فتح-حساب-بنكي-تجاري-في-الراجحي-والإنماء.html</x:v>
      </x:c>
      <x:c r="D319" s="7" t="str">
        <x:v>200</x:v>
      </x:c>
      <x:c r="E319" s="7" t="str">
        <x:v>200</x:v>
      </x:c>
      <x:c r="F319" s="7" t="str">
        <x:v>https://www.ezhalhe-sa.com/articles/%D9%85%D9%82%D8%A7%D8%B1%D9%86%D8%A9-%D8%A8%D9%8A%D9%86-%D8%A5%D8%AC%D8%B1%D8%A7%D8%A1%D8%A7%D8%AA-%D9%81%D8%AA%D8%AD-%D8%AD%D8%B3%D8%A7%D8%A8-%D8%A8%D9%86%D9%83%D9%8A-%D8%AA%D8%AC%D8%A7%D8%B1%D9%8A-%D9%81%D9%8A-%D8%A7%D9%84%D8%B1%D8%A7%D8%AC%D8%AD%D9%8A-%D9%88%D8%A7%D9%84%D8%A5%D9%86%D9%85%D8%A7%D8%A1.html</x:v>
      </x:c>
      <x:c r="G319" s="7" t="str">
        <x:v>0</x:v>
      </x:c>
      <x:c r="H319" s="7" t="str"/>
      <x:c r="I319" s="7" t="str">
        <x:v>False</x:v>
      </x:c>
      <x:c r="J319" s="7" t="str">
        <x:v>indexable</x:v>
      </x:c>
      <x:c r="K319" s="7" t="str">
        <x:v>False</x:v>
      </x:c>
      <x:c r="L319" s="7" t="str">
        <x:v>https://ezhalhe-sa.com/articles/مقارنة-بين-إجراءات-فتح-حساب-بنكي-تجاري-في-الراجحي-والإنماء.html</x:v>
      </x:c>
      <x:c r="M319" s="7" t="str">
        <x:v>مقارنة بين إجراءات فتح حساب بنكي تجاري في الراجحي والإنماء.</x:v>
      </x:c>
      <x:c r="N319" s="7" t="str"/>
    </x:row>
    <x:row r="320" ht="20" customHeight="1">
      <x:c r="A320" s="7" t="str">
        <x:v>https://www.ezhalhe-sa.com/articles/%D9%85%D9%82%D8%A7%D8%B1%D9%86%D8%A9-%D8%A8%D9%8A%D9%86-%D8%A8%D9%88%D8%A7%D8%A8%D8%A7%D8%AA-%D8%A7%D9%84%D8%AF%D9%81%D8%B9-%D8%A7%D9%84%D8%A5%D9%84%D9%83%D8%AA%D8%B1%D9%88%D9%86%D9%8A-%D9%85%D9%8A%D8%B3-%D9%85%D8%AF%D9%81%D9%88%D8%B9-%D9%88%D8%A5%D9%85%D9%83%D8%A7%D9%86.html</x:v>
      </x:c>
      <x:c r="B320" s="7" t="str">
        <x:v>local-html|internal-link</x:v>
      </x:c>
      <x:c r="C320" s="7" t="str">
        <x:v>articles/مقارنة-بين-بوابات-الدفع-الإلكتروني-ميس-مدفوع-وإمكان.html</x:v>
      </x:c>
      <x:c r="D320" s="7" t="str">
        <x:v>200</x:v>
      </x:c>
      <x:c r="E320" s="7" t="str">
        <x:v>200</x:v>
      </x:c>
      <x:c r="F320" s="7" t="str">
        <x:v>https://www.ezhalhe-sa.com/articles/%D9%85%D9%82%D8%A7%D8%B1%D9%86%D8%A9-%D8%A8%D9%8A%D9%86-%D8%A8%D9%88%D8%A7%D8%A8%D8%A7%D8%AA-%D8%A7%D9%84%D8%AF%D9%81%D8%B9-%D8%A7%D9%84%D8%A5%D9%84%D9%83%D8%AA%D8%B1%D9%88%D9%86%D9%8A-%D9%85%D9%8A%D8%B3-%D9%85%D8%AF%D9%81%D9%88%D8%B9-%D9%88%D8%A5%D9%85%D9%83%D8%A7%D9%86.html</x:v>
      </x:c>
      <x:c r="G320" s="7" t="str">
        <x:v>0</x:v>
      </x:c>
      <x:c r="H320" s="7" t="str"/>
      <x:c r="I320" s="7" t="str">
        <x:v>False</x:v>
      </x:c>
      <x:c r="J320" s="7" t="str">
        <x:v>indexable</x:v>
      </x:c>
      <x:c r="K320" s="7" t="str">
        <x:v>False</x:v>
      </x:c>
      <x:c r="L320" s="7" t="str">
        <x:v>https://ezhalhe-sa.com/articles/مقارنة-بين-بوابات-الدفع-الإلكتروني-ميس-مدفوع-وإمكان.html</x:v>
      </x:c>
      <x:c r="M320" s="7" t="str">
        <x:v>مقارنة بين بوابات الدفع الإلكتروني: ميس، مدفوع، وإمكان.</x:v>
      </x:c>
      <x:c r="N320" s="7" t="str"/>
    </x:row>
    <x:row r="321" ht="20" customHeight="1">
      <x:c r="A321" s="7" t="str">
        <x:v>https://www.ezhalhe-sa.com/articles/مقارنة-بين-بوابات-الدفع-الإلكتروني-ميس-مدفوع-وإمكان.html</x:v>
      </x:c>
      <x:c r="B321" s="7" t="str">
        <x:v>local-html|internal-link</x:v>
      </x:c>
      <x:c r="C321" s="7" t="str">
        <x:v>articles/مقارنة-بين-بوابات-الدفع-الإلكتروني-ميس-مدفوع-وإمكان.html</x:v>
      </x:c>
      <x:c r="D321" s="7" t="str">
        <x:v>200</x:v>
      </x:c>
      <x:c r="E321" s="7" t="str">
        <x:v>200</x:v>
      </x:c>
      <x:c r="F321" s="7" t="str">
        <x:v>https://www.ezhalhe-sa.com/articles/%D9%85%D9%82%D8%A7%D8%B1%D9%86%D8%A9-%D8%A8%D9%8A%D9%86-%D8%A8%D9%88%D8%A7%D8%A8%D8%A7%D8%AA-%D8%A7%D9%84%D8%AF%D9%81%D8%B9-%D8%A7%D9%84%D8%A5%D9%84%D9%83%D8%AA%D8%B1%D9%88%D9%86%D9%8A-%D9%85%D9%8A%D8%B3-%D9%85%D8%AF%D9%81%D9%88%D8%B9-%D9%88%D8%A5%D9%85%D9%83%D8%A7%D9%86.html</x:v>
      </x:c>
      <x:c r="G321" s="7" t="str">
        <x:v>0</x:v>
      </x:c>
      <x:c r="H321" s="7" t="str"/>
      <x:c r="I321" s="7" t="str">
        <x:v>False</x:v>
      </x:c>
      <x:c r="J321" s="7" t="str">
        <x:v>indexable</x:v>
      </x:c>
      <x:c r="K321" s="7" t="str">
        <x:v>False</x:v>
      </x:c>
      <x:c r="L321" s="7" t="str">
        <x:v>https://ezhalhe-sa.com/articles/مقارنة-بين-بوابات-الدفع-الإلكتروني-ميس-مدفوع-وإمكان.html</x:v>
      </x:c>
      <x:c r="M321" s="7" t="str">
        <x:v>مقارنة بين بوابات الدفع الإلكتروني: ميس، مدفوع، وإمكان.</x:v>
      </x:c>
      <x:c r="N321" s="7" t="str"/>
    </x:row>
    <x:row r="322" ht="20" customHeight="1">
      <x:c r="A322" s="7" t="str">
        <x:v>https://www.ezhalhe-sa.com/articles/%D9%85%D9%82%D8%A7%D8%B1%D9%86%D8%A9-%D8%A8%D9%8A%D9%86-%D9%85%D9%86%D8%B5%D8%A7%D8%AA-%D8%A7%D9%84%D8%A5%D8%B9%D9%84%D8%A7%D9%86-%D8%A7%D9%84%D8%B1%D8%A6%D9%8A%D8%B3%D9%8A%D8%A9-%D8%AC%D9%88%D8%AC%D9%84-%D9%81%D9%8A%D8%B3%D8%A8%D9%88%D9%83-%D8%B3%D9%86%D8%A7%D8%A8-%D8%B4%D8%A7%D8%AA.html</x:v>
      </x:c>
      <x:c r="B322" s="7" t="str">
        <x:v>local-html|internal-link</x:v>
      </x:c>
      <x:c r="C322" s="7" t="str">
        <x:v>articles/مقارنة-بين-منصات-الإعلان-الرئيسية-جوجل-فيسبوك-سناب-شات.html</x:v>
      </x:c>
      <x:c r="D322" s="7" t="str">
        <x:v>200</x:v>
      </x:c>
      <x:c r="E322" s="7" t="str">
        <x:v>200</x:v>
      </x:c>
      <x:c r="F322" s="7" t="str">
        <x:v>https://www.ezhalhe-sa.com/articles/%D9%85%D9%82%D8%A7%D8%B1%D9%86%D8%A9-%D8%A8%D9%8A%D9%86-%D9%85%D9%86%D8%B5%D8%A7%D8%AA-%D8%A7%D9%84%D8%A5%D8%B9%D9%84%D8%A7%D9%86-%D8%A7%D9%84%D8%B1%D8%A6%D9%8A%D8%B3%D9%8A%D8%A9-%D8%AC%D9%88%D8%AC%D9%84-%D9%81%D9%8A%D8%B3%D8%A8%D9%88%D9%83-%D8%B3%D9%86%D8%A7%D8%A8-%D8%B4%D8%A7%D8%AA.html</x:v>
      </x:c>
      <x:c r="G322" s="7" t="str">
        <x:v>0</x:v>
      </x:c>
      <x:c r="H322" s="7" t="str"/>
      <x:c r="I322" s="7" t="str">
        <x:v>False</x:v>
      </x:c>
      <x:c r="J322" s="7" t="str">
        <x:v>indexable</x:v>
      </x:c>
      <x:c r="K322" s="7" t="str">
        <x:v>False</x:v>
      </x:c>
      <x:c r="L322" s="7" t="str">
        <x:v>https://ezhalhe-sa.com/articles/مقارنة-بين-منصات-الإعلان-الرئيسية-جوجل-فيسبوك-سناب-شات.html</x:v>
      </x:c>
      <x:c r="M322" s="7" t="str">
        <x:v>مقارنة بين منصات الإعلان الرئيسية: جوجل، فيسبوك، سناب شات.</x:v>
      </x:c>
      <x:c r="N322" s="7" t="str"/>
    </x:row>
    <x:row r="323" ht="20" customHeight="1">
      <x:c r="A323" s="7" t="str">
        <x:v>https://www.ezhalhe-sa.com/articles/مقارنة-بين-منصات-الإعلان-الرئيسية-جوجل-فيسبوك-سناب-شات.html</x:v>
      </x:c>
      <x:c r="B323" s="7" t="str">
        <x:v>local-html|internal-link</x:v>
      </x:c>
      <x:c r="C323" s="7" t="str">
        <x:v>articles/مقارنة-بين-منصات-الإعلان-الرئيسية-جوجل-فيسبوك-سناب-شات.html</x:v>
      </x:c>
      <x:c r="D323" s="7" t="str">
        <x:v>200</x:v>
      </x:c>
      <x:c r="E323" s="7" t="str">
        <x:v>200</x:v>
      </x:c>
      <x:c r="F323" s="7" t="str">
        <x:v>https://www.ezhalhe-sa.com/articles/%D9%85%D9%82%D8%A7%D8%B1%D9%86%D8%A9-%D8%A8%D9%8A%D9%86-%D9%85%D9%86%D8%B5%D8%A7%D8%AA-%D8%A7%D9%84%D8%A5%D8%B9%D9%84%D8%A7%D9%86-%D8%A7%D9%84%D8%B1%D8%A6%D9%8A%D8%B3%D9%8A%D8%A9-%D8%AC%D9%88%D8%AC%D9%84-%D9%81%D9%8A%D8%B3%D8%A8%D9%88%D9%83-%D8%B3%D9%86%D8%A7%D8%A8-%D8%B4%D8%A7%D8%AA.html</x:v>
      </x:c>
      <x:c r="G323" s="7" t="str">
        <x:v>0</x:v>
      </x:c>
      <x:c r="H323" s="7" t="str"/>
      <x:c r="I323" s="7" t="str">
        <x:v>False</x:v>
      </x:c>
      <x:c r="J323" s="7" t="str">
        <x:v>indexable</x:v>
      </x:c>
      <x:c r="K323" s="7" t="str">
        <x:v>False</x:v>
      </x:c>
      <x:c r="L323" s="7" t="str">
        <x:v>https://ezhalhe-sa.com/articles/مقارنة-بين-منصات-الإعلان-الرئيسية-جوجل-فيسبوك-سناب-شات.html</x:v>
      </x:c>
      <x:c r="M323" s="7" t="str">
        <x:v>مقارنة بين منصات الإعلان الرئيسية: جوجل، فيسبوك، سناب شات.</x:v>
      </x:c>
      <x:c r="N323" s="7" t="str"/>
    </x:row>
    <x:row r="324" ht="20" customHeight="1">
      <x:c r="A324" s="7" t="str">
        <x:v>https://www.ezhalhe-sa.com/articles/مقارنة-شاملة-بين-باقات-تصميم-متجر-سلة-بيسك-بلس-برو-ذهبية.html</x:v>
      </x:c>
      <x:c r="B324" s="7" t="str">
        <x:v>local-html|internal-link</x:v>
      </x:c>
      <x:c r="C324" s="7" t="str">
        <x:v>articles/مقارنة-شاملة-بين-باقات-تصميم-متجر-سلة-بيسك-بلس-برو-ذهبية.html</x:v>
      </x:c>
      <x:c r="D324" s="7" t="str">
        <x:v>200</x:v>
      </x:c>
      <x:c r="E324" s="7" t="str">
        <x:v>200</x:v>
      </x:c>
      <x:c r="F324" s="7" t="str">
        <x:v>https://www.ezhalhe-sa.com/articles/%D9%85%D9%82%D8%A7%D8%B1%D9%86%D8%A9-%D8%B4%D8%A7%D9%85%D9%84%D8%A9-%D8%A8%D9%8A%D9%86-%D8%A8%D8%A7%D9%82%D8%A7%D8%AA-%D8%AA%D8%B5%D9%85%D9%8A%D9%85-%D9%85%D8%AA%D8%AC%D8%B1-%D8%B3%D9%84%D8%A9-%D8%A8%D9%8A%D8%B3%D9%83-%D8%A8%D9%84%D8%B3-%D8%A8%D8%B1%D9%88-%D8%B0%D9%87%D8%A8%D9%8A%D8%A9.html</x:v>
      </x:c>
      <x:c r="G324" s="7" t="str">
        <x:v>0</x:v>
      </x:c>
      <x:c r="H324" s="7" t="str"/>
      <x:c r="I324" s="7" t="str">
        <x:v>False</x:v>
      </x:c>
      <x:c r="J324" s="7" t="str">
        <x:v>indexable</x:v>
      </x:c>
      <x:c r="K324" s="7" t="str">
        <x:v>False</x:v>
      </x:c>
      <x:c r="L324" s="7" t="str">
        <x:v>https://ezhalhe-sa.com/articles/مقارنة-شاملة-بين-باقات-تصميم-متجر-سلة-بيسك-بلس-برو-ذهبية.html</x:v>
      </x:c>
      <x:c r="M324" s="7" t="str">
        <x:v>مقارنة شاملة بين باقات تصميم متجر سلة: بيسك، بلس، برو، ذهبية.</x:v>
      </x:c>
      <x:c r="N324" s="7" t="str"/>
    </x:row>
    <x:row r="325" ht="20" customHeight="1">
      <x:c r="A325" s="7" t="str">
        <x:v>https://www.ezhalhe-sa.com/articles/%D9%85%D9%82%D8%A7%D8%B1%D9%86%D8%A9-%D8%B4%D8%A7%D9%85%D9%84%D8%A9-%D8%A8%D9%8A%D9%86-%D8%A8%D8%A7%D9%82%D8%A7%D8%AA-%D8%AA%D8%B5%D9%85%D9%8A%D9%85-%D9%85%D8%AA%D8%AC%D8%B1-%D8%B3%D9%84%D8%A9-%D8%A8%D9%8A%D8%B3%D9%83-%D8%A8%D9%84%D8%B3-%D8%A8%D8%B1%D9%88-%D8%B0%D9%87%D8%A8%D9%8A%D8%A9.html</x:v>
      </x:c>
      <x:c r="B325" s="7" t="str">
        <x:v>local-html|internal-link</x:v>
      </x:c>
      <x:c r="C325" s="7" t="str">
        <x:v>articles/مقارنة-شاملة-بين-باقات-تصميم-متجر-سلة-بيسك-بلس-برو-ذهبية.html</x:v>
      </x:c>
      <x:c r="D325" s="7" t="str">
        <x:v>200</x:v>
      </x:c>
      <x:c r="E325" s="7" t="str">
        <x:v>200</x:v>
      </x:c>
      <x:c r="F325" s="7" t="str">
        <x:v>https://www.ezhalhe-sa.com/articles/%D9%85%D9%82%D8%A7%D8%B1%D9%86%D8%A9-%D8%B4%D8%A7%D9%85%D9%84%D8%A9-%D8%A8%D9%8A%D9%86-%D8%A8%D8%A7%D9%82%D8%A7%D8%AA-%D8%AA%D8%B5%D9%85%D9%8A%D9%85-%D9%85%D8%AA%D8%AC%D8%B1-%D8%B3%D9%84%D8%A9-%D8%A8%D9%8A%D8%B3%D9%83-%D8%A8%D9%84%D8%B3-%D8%A8%D8%B1%D9%88-%D8%B0%D9%87%D8%A8%D9%8A%D8%A9.html</x:v>
      </x:c>
      <x:c r="G325" s="7" t="str">
        <x:v>0</x:v>
      </x:c>
      <x:c r="H325" s="7" t="str"/>
      <x:c r="I325" s="7" t="str">
        <x:v>False</x:v>
      </x:c>
      <x:c r="J325" s="7" t="str">
        <x:v>indexable</x:v>
      </x:c>
      <x:c r="K325" s="7" t="str">
        <x:v>False</x:v>
      </x:c>
      <x:c r="L325" s="7" t="str">
        <x:v>https://ezhalhe-sa.com/articles/مقارنة-شاملة-بين-باقات-تصميم-متجر-سلة-بيسك-بلس-برو-ذهبية.html</x:v>
      </x:c>
      <x:c r="M325" s="7" t="str">
        <x:v>مقارنة شاملة بين باقات تصميم متجر سلة: بيسك، بلس، برو، ذهبية.</x:v>
      </x:c>
      <x:c r="N325" s="7" t="str"/>
    </x:row>
    <x:row r="326" ht="20" customHeight="1">
      <x:c r="A326" s="7" t="str">
        <x:v>https://www.ezhalhe-sa.com/articles/نصائح-لتسريع-عملية-الموافقة-على-فتح-حساب-بنكي-للأعمال.html</x:v>
      </x:c>
      <x:c r="B326" s="7" t="str">
        <x:v>local-html|internal-link</x:v>
      </x:c>
      <x:c r="C326" s="7" t="str">
        <x:v>articles/نصائح-لتسريع-عملية-الموافقة-على-فتح-حساب-بنكي-للأعمال.html</x:v>
      </x:c>
      <x:c r="D326" s="7" t="str">
        <x:v>200</x:v>
      </x:c>
      <x:c r="E326" s="7" t="str">
        <x:v>200</x:v>
      </x:c>
      <x:c r="F326" s="7" t="str">
        <x:v>https://www.ezhalhe-sa.com/articles/%D9%86%D8%B5%D8%A7%D8%A6%D8%AD-%D9%84%D8%AA%D8%B3%D8%B1%D9%8A%D8%B9-%D8%B9%D9%85%D9%84%D9%8A%D8%A9-%D8%A7%D9%84%D9%85%D9%88%D8%A7%D9%81%D9%82%D8%A9-%D8%B9%D9%84%D9%89-%D9%81%D8%AA%D8%AD-%D8%AD%D8%B3%D8%A7%D8%A8-%D8%A8%D9%86%D9%83%D9%8A-%D9%84%D9%84%D8%A3%D8%B9%D9%85%D8%A7%D9%84.html</x:v>
      </x:c>
      <x:c r="G326" s="7" t="str">
        <x:v>0</x:v>
      </x:c>
      <x:c r="H326" s="7" t="str"/>
      <x:c r="I326" s="7" t="str">
        <x:v>False</x:v>
      </x:c>
      <x:c r="J326" s="7" t="str">
        <x:v>indexable</x:v>
      </x:c>
      <x:c r="K326" s="7" t="str">
        <x:v>False</x:v>
      </x:c>
      <x:c r="L326" s="7" t="str">
        <x:v>https://ezhalhe-sa.com/articles/نصائح-لتسريع-عملية-الموافقة-على-فتح-حساب-بنكي-للأعمال.html</x:v>
      </x:c>
      <x:c r="M326" s="7" t="str">
        <x:v>نصائح لتسريع عملية الموافقة على فتح حساب بنكي للأعمال.</x:v>
      </x:c>
      <x:c r="N326" s="7" t="str"/>
    </x:row>
    <x:row r="327" ht="20" customHeight="1">
      <x:c r="A327" s="7" t="str">
        <x:v>https://www.ezhalhe-sa.com/articles/%D9%86%D8%B5%D8%A7%D8%A6%D8%AD-%D9%84%D8%AA%D8%B3%D8%B1%D9%8A%D8%B9-%D8%B9%D9%85%D9%84%D9%8A%D8%A9-%D8%A7%D9%84%D9%85%D9%88%D8%A7%D9%81%D9%82%D8%A9-%D8%B9%D9%84%D9%89-%D9%81%D8%AA%D8%AD-%D8%AD%D8%B3%D8%A7%D8%A8-%D8%A8%D9%86%D9%83%D9%8A-%D9%84%D9%84%D8%A3%D8%B9%D9%85%D8%A7%D9%84.html</x:v>
      </x:c>
      <x:c r="B327" s="7" t="str">
        <x:v>local-html|internal-link</x:v>
      </x:c>
      <x:c r="C327" s="7" t="str">
        <x:v>articles/نصائح-لتسريع-عملية-الموافقة-على-فتح-حساب-بنكي-للأعمال.html</x:v>
      </x:c>
      <x:c r="D327" s="7" t="str">
        <x:v>200</x:v>
      </x:c>
      <x:c r="E327" s="7" t="str">
        <x:v>200</x:v>
      </x:c>
      <x:c r="F327" s="7" t="str">
        <x:v>https://www.ezhalhe-sa.com/articles/%D9%86%D8%B5%D8%A7%D8%A6%D8%AD-%D9%84%D8%AA%D8%B3%D8%B1%D9%8A%D8%B9-%D8%B9%D9%85%D9%84%D9%8A%D8%A9-%D8%A7%D9%84%D9%85%D9%88%D8%A7%D9%81%D9%82%D8%A9-%D8%B9%D9%84%D9%89-%D9%81%D8%AA%D8%AD-%D8%AD%D8%B3%D8%A7%D8%A8-%D8%A8%D9%86%D9%83%D9%8A-%D9%84%D9%84%D8%A3%D8%B9%D9%85%D8%A7%D9%84.html</x:v>
      </x:c>
      <x:c r="G327" s="7" t="str">
        <x:v>0</x:v>
      </x:c>
      <x:c r="H327" s="7" t="str"/>
      <x:c r="I327" s="7" t="str">
        <x:v>False</x:v>
      </x:c>
      <x:c r="J327" s="7" t="str">
        <x:v>indexable</x:v>
      </x:c>
      <x:c r="K327" s="7" t="str">
        <x:v>False</x:v>
      </x:c>
      <x:c r="L327" s="7" t="str">
        <x:v>https://ezhalhe-sa.com/articles/نصائح-لتسريع-عملية-الموافقة-على-فتح-حساب-بنكي-للأعمال.html</x:v>
      </x:c>
      <x:c r="M327" s="7" t="str">
        <x:v>نصائح لتسريع عملية الموافقة على فتح حساب بنكي للأعمال.</x:v>
      </x:c>
      <x:c r="N327" s="7" t="str"/>
    </x:row>
    <x:row r="328" ht="20" customHeight="1">
      <x:c r="A328" s="7" t="str">
        <x:v>https://www.ezhalhe-sa.com/articles/%D9%88%D8%AB%D9%8A%D9%82%D8%A9-%D8%A7%D9%84%D8%B9%D9%85%D9%84-%D8%A7%D9%84%D8%AD%D8%B1-%D8%AF%D9%84%D9%8A%D9%84-%D9%84%D8%AA%D8%AD%D8%AF%D9%8A%D8%AF-%D8%A7%D9%84%D9%86%D8%B4%D8%A7%D8%B7-%D8%A7%D9%84%D9%85%D9%86%D8%A7%D8%B3%D8%A8-%D9%84%D9%85%D8%AA%D8%AC%D8%B1%D9%83.html</x:v>
      </x:c>
      <x:c r="B328" s="7" t="str">
        <x:v>local-html|internal-link</x:v>
      </x:c>
      <x:c r="C328" s="7" t="str">
        <x:v>articles/وثيقة-العمل-الحر-دليل-لتحديد-النشاط-المناسب-لمتجرك.html</x:v>
      </x:c>
      <x:c r="D328" s="7" t="str">
        <x:v>200</x:v>
      </x:c>
      <x:c r="E328" s="7" t="str">
        <x:v>200</x:v>
      </x:c>
      <x:c r="F328" s="7" t="str">
        <x:v>https://www.ezhalhe-sa.com/articles/%D9%88%D8%AB%D9%8A%D9%82%D8%A9-%D8%A7%D9%84%D8%B9%D9%85%D9%84-%D8%A7%D9%84%D8%AD%D8%B1-%D8%AF%D9%84%D9%8A%D9%84-%D9%84%D8%AA%D8%AD%D8%AF%D9%8A%D8%AF-%D8%A7%D9%84%D9%86%D8%B4%D8%A7%D8%B7-%D8%A7%D9%84%D9%85%D9%86%D8%A7%D8%B3%D8%A8-%D9%84%D9%85%D8%AA%D8%AC%D8%B1%D9%83.html</x:v>
      </x:c>
      <x:c r="G328" s="7" t="str">
        <x:v>0</x:v>
      </x:c>
      <x:c r="H328" s="7" t="str"/>
      <x:c r="I328" s="7" t="str">
        <x:v>False</x:v>
      </x:c>
      <x:c r="J328" s="7" t="str">
        <x:v>indexable</x:v>
      </x:c>
      <x:c r="K328" s="7" t="str">
        <x:v>False</x:v>
      </x:c>
      <x:c r="L328" s="7" t="str">
        <x:v>https://ezhalhe-sa.com/articles/وثيقة-العمل-الحر-دليل-لتحديد-النشاط-المناسب-لمتجرك.html</x:v>
      </x:c>
      <x:c r="M328" s="7" t="str">
        <x:v>وثيقة العمل الحر: دليل لتحديد النشاط المناسب لمتجرك.</x:v>
      </x:c>
      <x:c r="N328" s="7" t="str"/>
    </x:row>
    <x:row r="329" ht="20" customHeight="1">
      <x:c r="A329" s="7" t="str">
        <x:v>https://www.ezhalhe-sa.com/articles/وثيقة-العمل-الحر-دليل-لتحديد-النشاط-المناسب-لمتجرك.html</x:v>
      </x:c>
      <x:c r="B329" s="7" t="str">
        <x:v>local-html|internal-link</x:v>
      </x:c>
      <x:c r="C329" s="7" t="str">
        <x:v>articles/وثيقة-العمل-الحر-دليل-لتحديد-النشاط-المناسب-لمتجرك.html</x:v>
      </x:c>
      <x:c r="D329" s="7" t="str">
        <x:v>200</x:v>
      </x:c>
      <x:c r="E329" s="7" t="str">
        <x:v>200</x:v>
      </x:c>
      <x:c r="F329" s="7" t="str">
        <x:v>https://www.ezhalhe-sa.com/articles/%D9%88%D8%AB%D9%8A%D9%82%D8%A9-%D8%A7%D9%84%D8%B9%D9%85%D9%84-%D8%A7%D9%84%D8%AD%D8%B1-%D8%AF%D9%84%D9%8A%D9%84-%D9%84%D8%AA%D8%AD%D8%AF%D9%8A%D8%AF-%D8%A7%D9%84%D9%86%D8%B4%D8%A7%D8%B7-%D8%A7%D9%84%D9%85%D9%86%D8%A7%D8%B3%D8%A8-%D9%84%D9%85%D8%AA%D8%AC%D8%B1%D9%83.html</x:v>
      </x:c>
      <x:c r="G329" s="7" t="str">
        <x:v>0</x:v>
      </x:c>
      <x:c r="H329" s="7" t="str"/>
      <x:c r="I329" s="7" t="str">
        <x:v>False</x:v>
      </x:c>
      <x:c r="J329" s="7" t="str">
        <x:v>indexable</x:v>
      </x:c>
      <x:c r="K329" s="7" t="str">
        <x:v>False</x:v>
      </x:c>
      <x:c r="L329" s="7" t="str">
        <x:v>https://ezhalhe-sa.com/articles/وثيقة-العمل-الحر-دليل-لتحديد-النشاط-المناسب-لمتجرك.html</x:v>
      </x:c>
      <x:c r="M329" s="7" t="str">
        <x:v>وثيقة العمل الحر: دليل لتحديد النشاط المناسب لمتجرك.</x:v>
      </x:c>
      <x:c r="N329" s="7" t="str"/>
    </x:row>
    <x:row r="330" ht="20" customHeight="1">
      <x:c r="A330" s="7" t="str">
        <x:v>https://www.ezhalhe-sa.com/articles/%D9%88%D8%AB%D9%8A%D9%82%D8%A9-%D8%A7%D9%84%D8%B9%D9%85%D9%84-%D8%A7%D9%84%D8%AD%D8%B1-%D9%88%D8%A7%D9%84%D8%A7%D9%84%D8%AA%D8%B2%D8%A7%D9%85%D8%A7%D8%AA-%D8%A7%D9%84%D8%B6%D8%B1%D9%8A%D8%A8%D9%8A%D8%A9-%D9%85%D8%A7-%D9%8A%D8%AC%D8%A8-%D8%A3%D9%86-%D8%AA%D8%B9%D8%B1%D9%81%D9%87.html</x:v>
      </x:c>
      <x:c r="B330" s="7" t="str">
        <x:v>local-html|internal-link</x:v>
      </x:c>
      <x:c r="C330" s="7" t="str">
        <x:v>articles/وثيقة-العمل-الحر-والالتزامات-الضريبية-ما-يجب-أن-تعرفه.html</x:v>
      </x:c>
      <x:c r="D330" s="7" t="str">
        <x:v>200</x:v>
      </x:c>
      <x:c r="E330" s="7" t="str">
        <x:v>200</x:v>
      </x:c>
      <x:c r="F330" s="7" t="str">
        <x:v>https://www.ezhalhe-sa.com/articles/%D9%88%D8%AB%D9%8A%D9%82%D8%A9-%D8%A7%D9%84%D8%B9%D9%85%D9%84-%D8%A7%D9%84%D8%AD%D8%B1-%D9%88%D8%A7%D9%84%D8%A7%D9%84%D8%AA%D8%B2%D8%A7%D9%85%D8%A7%D8%AA-%D8%A7%D9%84%D8%B6%D8%B1%D9%8A%D8%A8%D9%8A%D8%A9-%D9%85%D8%A7-%D9%8A%D8%AC%D8%A8-%D8%A3%D9%86-%D8%AA%D8%B9%D8%B1%D9%81%D9%87.html</x:v>
      </x:c>
      <x:c r="G330" s="7" t="str">
        <x:v>0</x:v>
      </x:c>
      <x:c r="H330" s="7" t="str"/>
      <x:c r="I330" s="7" t="str">
        <x:v>False</x:v>
      </x:c>
      <x:c r="J330" s="7" t="str">
        <x:v>indexable</x:v>
      </x:c>
      <x:c r="K330" s="7" t="str">
        <x:v>False</x:v>
      </x:c>
      <x:c r="L330" s="7" t="str">
        <x:v>https://ezhalhe-sa.com/articles/وثيقة-العمل-الحر-والالتزامات-الضريبية-ما-يجب-أن-تعرفه.html</x:v>
      </x:c>
      <x:c r="M330" s="7" t="str">
        <x:v>وثيقة العمل الحر والالتزامات الضريبية: ما يجب أن تعرفه.</x:v>
      </x:c>
      <x:c r="N330" s="7" t="str"/>
    </x:row>
    <x:row r="331" ht="20" customHeight="1">
      <x:c r="A331" s="7" t="str">
        <x:v>https://www.ezhalhe-sa.com/articles/وثيقة-العمل-الحر-والالتزامات-الضريبية-ما-يجب-أن-تعرفه.html</x:v>
      </x:c>
      <x:c r="B331" s="7" t="str">
        <x:v>local-html|internal-link</x:v>
      </x:c>
      <x:c r="C331" s="7" t="str">
        <x:v>articles/وثيقة-العمل-الحر-والالتزامات-الضريبية-ما-يجب-أن-تعرفه.html</x:v>
      </x:c>
      <x:c r="D331" s="7" t="str">
        <x:v>200</x:v>
      </x:c>
      <x:c r="E331" s="7" t="str">
        <x:v>200</x:v>
      </x:c>
      <x:c r="F331" s="7" t="str">
        <x:v>https://www.ezhalhe-sa.com/articles/%D9%88%D8%AB%D9%8A%D9%82%D8%A9-%D8%A7%D9%84%D8%B9%D9%85%D9%84-%D8%A7%D9%84%D8%AD%D8%B1-%D9%88%D8%A7%D9%84%D8%A7%D9%84%D8%AA%D8%B2%D8%A7%D9%85%D8%A7%D8%AA-%D8%A7%D9%84%D8%B6%D8%B1%D9%8A%D8%A8%D9%8A%D8%A9-%D9%85%D8%A7-%D9%8A%D8%AC%D8%A8-%D8%A3%D9%86-%D8%AA%D8%B9%D8%B1%D9%81%D9%87.html</x:v>
      </x:c>
      <x:c r="G331" s="7" t="str">
        <x:v>0</x:v>
      </x:c>
      <x:c r="H331" s="7" t="str"/>
      <x:c r="I331" s="7" t="str">
        <x:v>False</x:v>
      </x:c>
      <x:c r="J331" s="7" t="str">
        <x:v>indexable</x:v>
      </x:c>
      <x:c r="K331" s="7" t="str">
        <x:v>False</x:v>
      </x:c>
      <x:c r="L331" s="7" t="str">
        <x:v>https://ezhalhe-sa.com/articles/وثيقة-العمل-الحر-والالتزامات-الضريبية-ما-يجب-أن-تعرفه.html</x:v>
      </x:c>
      <x:c r="M331" s="7" t="str">
        <x:v>وثيقة العمل الحر والالتزامات الضريبية: ما يجب أن تعرفه.</x:v>
      </x:c>
      <x:c r="N331" s="7" t="str"/>
    </x:row>
    <x:row r="332" ht="20" customHeight="1">
      <x:c r="A332" s="7" t="str">
        <x:v>https://www.ezhalhe-sa.com/articles/guide-design-store.html</x:v>
      </x:c>
      <x:c r="B332" s="7" t="str">
        <x:v>internal-link</x:v>
      </x:c>
      <x:c r="C332" s="7" t="str"/>
      <x:c r="D332" s="7" t="str">
        <x:v>308</x:v>
      </x:c>
      <x:c r="E332" s="7" t="str">
        <x:v>200</x:v>
      </x:c>
      <x:c r="F332" s="7" t="str">
        <x:v>https://www.ezhalhe-sa.com/salla-store-design.html</x:v>
      </x:c>
      <x:c r="G332" s="7" t="str">
        <x:v>1</x:v>
      </x:c>
      <x:c r="H332" s="7" t="str">
        <x:v>308 https://www.ezhalhe-sa.com/salla-store-design.html</x:v>
      </x:c>
      <x:c r="I332" s="7" t="str">
        <x:v>False</x:v>
      </x:c>
      <x:c r="J332" s="7" t="str">
        <x:v>indexable</x:v>
      </x:c>
      <x:c r="K332" s="7" t="str">
        <x:v>False</x:v>
      </x:c>
      <x:c r="L332" s="7" t="str"/>
      <x:c r="M332" s="7" t="str"/>
      <x:c r="N332" s="7" t="str"/>
    </x:row>
    <x:row r="333" ht="20" customHeight="1">
      <x:c r="A333" s="7" t="str">
        <x:v>https://www.ezhalhe-sa.com/articles/service1-article1.html</x:v>
      </x:c>
      <x:c r="B333" s="7" t="str">
        <x:v>internal-link</x:v>
      </x:c>
      <x:c r="C333" s="7" t="str"/>
      <x:c r="D333" s="7" t="str">
        <x:v>308</x:v>
      </x:c>
      <x:c r="E333" s="7" t="str">
        <x:v>200</x:v>
      </x:c>
      <x:c r="F333" s="7" t="str">
        <x:v>https://www.ezhalhe-sa.com/</x:v>
      </x:c>
      <x:c r="G333" s="7" t="str">
        <x:v>1</x:v>
      </x:c>
      <x:c r="H333" s="7" t="str">
        <x:v>308 https://www.ezhalhe-sa.com/</x:v>
      </x:c>
      <x:c r="I333" s="7" t="str">
        <x:v>True</x:v>
      </x:c>
      <x:c r="J333" s="7" t="str">
        <x:v>indexable</x:v>
      </x:c>
      <x:c r="K333" s="7" t="str">
        <x:v>False</x:v>
      </x:c>
      <x:c r="L333" s="7" t="str"/>
      <x:c r="M333" s="7" t="str"/>
      <x:c r="N333" s="7" t="str"/>
    </x:row>
    <x:row r="334" ht="20" customHeight="1">
      <x:c r="A334" s="7" t="str">
        <x:v>https://www.ezhalhe-sa.com/articles/service1-article10.html</x:v>
      </x:c>
      <x:c r="B334" s="7" t="str">
        <x:v>internal-link</x:v>
      </x:c>
      <x:c r="C334" s="7" t="str"/>
      <x:c r="D334" s="7" t="str">
        <x:v>404</x:v>
      </x:c>
      <x:c r="E334" s="7" t="str">
        <x:v>404</x:v>
      </x:c>
      <x:c r="F334" s="7" t="str">
        <x:v>https://www.ezhalhe-sa.com/articles/service1-article10.html</x:v>
      </x:c>
      <x:c r="G334" s="7" t="str">
        <x:v>0</x:v>
      </x:c>
      <x:c r="H334" s="7" t="str"/>
      <x:c r="I334" s="7" t="str">
        <x:v>False</x:v>
      </x:c>
      <x:c r="J334" s="7" t="str">
        <x:v>blocked</x:v>
      </x:c>
      <x:c r="K334" s="7" t="str">
        <x:v>False</x:v>
      </x:c>
      <x:c r="L334" s="7" t="str"/>
      <x:c r="M334" s="7" t="str"/>
      <x:c r="N334" s="7" t="str"/>
    </x:row>
    <x:row r="335" ht="20" customHeight="1">
      <x:c r="A335" s="7" t="str">
        <x:v>https://www.ezhalhe-sa.com/articles/service1-article2.html</x:v>
      </x:c>
      <x:c r="B335" s="7" t="str">
        <x:v>internal-link</x:v>
      </x:c>
      <x:c r="C335" s="7" t="str"/>
      <x:c r="D335" s="7" t="str">
        <x:v>404</x:v>
      </x:c>
      <x:c r="E335" s="7" t="str">
        <x:v>404</x:v>
      </x:c>
      <x:c r="F335" s="7" t="str">
        <x:v>https://www.ezhalhe-sa.com/articles/service1-article2.html</x:v>
      </x:c>
      <x:c r="G335" s="7" t="str">
        <x:v>0</x:v>
      </x:c>
      <x:c r="H335" s="7" t="str"/>
      <x:c r="I335" s="7" t="str">
        <x:v>False</x:v>
      </x:c>
      <x:c r="J335" s="7" t="str">
        <x:v>blocked</x:v>
      </x:c>
      <x:c r="K335" s="7" t="str">
        <x:v>False</x:v>
      </x:c>
      <x:c r="L335" s="7" t="str"/>
      <x:c r="M335" s="7" t="str"/>
      <x:c r="N335" s="7" t="str"/>
    </x:row>
    <x:row r="336" ht="20" customHeight="1">
      <x:c r="A336" s="7" t="str">
        <x:v>https://www.ezhalhe-sa.com/articles/service1-article3.html</x:v>
      </x:c>
      <x:c r="B336" s="7" t="str">
        <x:v>internal-link</x:v>
      </x:c>
      <x:c r="C336" s="7" t="str"/>
      <x:c r="D336" s="7" t="str">
        <x:v>404</x:v>
      </x:c>
      <x:c r="E336" s="7" t="str">
        <x:v>404</x:v>
      </x:c>
      <x:c r="F336" s="7" t="str">
        <x:v>https://www.ezhalhe-sa.com/articles/service1-article3.html</x:v>
      </x:c>
      <x:c r="G336" s="7" t="str">
        <x:v>0</x:v>
      </x:c>
      <x:c r="H336" s="7" t="str"/>
      <x:c r="I336" s="7" t="str">
        <x:v>False</x:v>
      </x:c>
      <x:c r="J336" s="7" t="str">
        <x:v>blocked</x:v>
      </x:c>
      <x:c r="K336" s="7" t="str">
        <x:v>False</x:v>
      </x:c>
      <x:c r="L336" s="7" t="str"/>
      <x:c r="M336" s="7" t="str"/>
      <x:c r="N336" s="7" t="str"/>
    </x:row>
    <x:row r="337" ht="20" customHeight="1">
      <x:c r="A337" s="7" t="str">
        <x:v>https://www.ezhalhe-sa.com/articles/service1-article4.html</x:v>
      </x:c>
      <x:c r="B337" s="7" t="str">
        <x:v>internal-link</x:v>
      </x:c>
      <x:c r="C337" s="7" t="str"/>
      <x:c r="D337" s="7" t="str">
        <x:v>308</x:v>
      </x:c>
      <x:c r="E337" s="7" t="str">
        <x:v>200</x:v>
      </x:c>
      <x:c r="F337" s="7" t="str">
        <x:v>https://www.ezhalhe-sa.com/</x:v>
      </x:c>
      <x:c r="G337" s="7" t="str">
        <x:v>1</x:v>
      </x:c>
      <x:c r="H337" s="7" t="str">
        <x:v>308 https://www.ezhalhe-sa.com/</x:v>
      </x:c>
      <x:c r="I337" s="7" t="str">
        <x:v>True</x:v>
      </x:c>
      <x:c r="J337" s="7" t="str">
        <x:v>indexable</x:v>
      </x:c>
      <x:c r="K337" s="7" t="str">
        <x:v>False</x:v>
      </x:c>
      <x:c r="L337" s="7" t="str"/>
      <x:c r="M337" s="7" t="str"/>
      <x:c r="N337" s="7" t="str"/>
    </x:row>
    <x:row r="338" ht="20" customHeight="1">
      <x:c r="A338" s="7" t="str">
        <x:v>https://www.ezhalhe-sa.com/articles/service1-article5.html</x:v>
      </x:c>
      <x:c r="B338" s="7" t="str">
        <x:v>internal-link</x:v>
      </x:c>
      <x:c r="C338" s="7" t="str"/>
      <x:c r="D338" s="7" t="str">
        <x:v>404</x:v>
      </x:c>
      <x:c r="E338" s="7" t="str">
        <x:v>404</x:v>
      </x:c>
      <x:c r="F338" s="7" t="str">
        <x:v>https://www.ezhalhe-sa.com/articles/service1-article5.html</x:v>
      </x:c>
      <x:c r="G338" s="7" t="str">
        <x:v>0</x:v>
      </x:c>
      <x:c r="H338" s="7" t="str"/>
      <x:c r="I338" s="7" t="str">
        <x:v>False</x:v>
      </x:c>
      <x:c r="J338" s="7" t="str">
        <x:v>blocked</x:v>
      </x:c>
      <x:c r="K338" s="7" t="str">
        <x:v>False</x:v>
      </x:c>
      <x:c r="L338" s="7" t="str"/>
      <x:c r="M338" s="7" t="str"/>
      <x:c r="N338" s="7" t="str"/>
    </x:row>
    <x:row r="339" ht="20" customHeight="1">
      <x:c r="A339" s="7" t="str">
        <x:v>https://www.ezhalhe-sa.com/articles/service1-article6.html</x:v>
      </x:c>
      <x:c r="B339" s="7" t="str">
        <x:v>internal-link</x:v>
      </x:c>
      <x:c r="C339" s="7" t="str"/>
      <x:c r="D339" s="7" t="str">
        <x:v>404</x:v>
      </x:c>
      <x:c r="E339" s="7" t="str">
        <x:v>404</x:v>
      </x:c>
      <x:c r="F339" s="7" t="str">
        <x:v>https://www.ezhalhe-sa.com/articles/service1-article6.html</x:v>
      </x:c>
      <x:c r="G339" s="7" t="str">
        <x:v>0</x:v>
      </x:c>
      <x:c r="H339" s="7" t="str"/>
      <x:c r="I339" s="7" t="str">
        <x:v>False</x:v>
      </x:c>
      <x:c r="J339" s="7" t="str">
        <x:v>blocked</x:v>
      </x:c>
      <x:c r="K339" s="7" t="str">
        <x:v>False</x:v>
      </x:c>
      <x:c r="L339" s="7" t="str"/>
      <x:c r="M339" s="7" t="str"/>
      <x:c r="N339" s="7" t="str"/>
    </x:row>
    <x:row r="340" ht="20" customHeight="1">
      <x:c r="A340" s="7" t="str">
        <x:v>https://www.ezhalhe-sa.com/articles/service1-article7.html</x:v>
      </x:c>
      <x:c r="B340" s="7" t="str">
        <x:v>internal-link</x:v>
      </x:c>
      <x:c r="C340" s="7" t="str"/>
      <x:c r="D340" s="7" t="str">
        <x:v>404</x:v>
      </x:c>
      <x:c r="E340" s="7" t="str">
        <x:v>404</x:v>
      </x:c>
      <x:c r="F340" s="7" t="str">
        <x:v>https://www.ezhalhe-sa.com/articles/service1-article7.html</x:v>
      </x:c>
      <x:c r="G340" s="7" t="str">
        <x:v>0</x:v>
      </x:c>
      <x:c r="H340" s="7" t="str"/>
      <x:c r="I340" s="7" t="str">
        <x:v>False</x:v>
      </x:c>
      <x:c r="J340" s="7" t="str">
        <x:v>blocked</x:v>
      </x:c>
      <x:c r="K340" s="7" t="str">
        <x:v>False</x:v>
      </x:c>
      <x:c r="L340" s="7" t="str"/>
      <x:c r="M340" s="7" t="str"/>
      <x:c r="N340" s="7" t="str"/>
    </x:row>
    <x:row r="341" ht="20" customHeight="1">
      <x:c r="A341" s="7" t="str">
        <x:v>https://www.ezhalhe-sa.com/articles/service1-article8.html</x:v>
      </x:c>
      <x:c r="B341" s="7" t="str">
        <x:v>internal-link</x:v>
      </x:c>
      <x:c r="C341" s="7" t="str"/>
      <x:c r="D341" s="7" t="str">
        <x:v>404</x:v>
      </x:c>
      <x:c r="E341" s="7" t="str">
        <x:v>404</x:v>
      </x:c>
      <x:c r="F341" s="7" t="str">
        <x:v>https://www.ezhalhe-sa.com/articles/service1-article8.html</x:v>
      </x:c>
      <x:c r="G341" s="7" t="str">
        <x:v>0</x:v>
      </x:c>
      <x:c r="H341" s="7" t="str"/>
      <x:c r="I341" s="7" t="str">
        <x:v>False</x:v>
      </x:c>
      <x:c r="J341" s="7" t="str">
        <x:v>blocked</x:v>
      </x:c>
      <x:c r="K341" s="7" t="str">
        <x:v>False</x:v>
      </x:c>
      <x:c r="L341" s="7" t="str"/>
      <x:c r="M341" s="7" t="str"/>
      <x:c r="N341" s="7" t="str"/>
    </x:row>
    <x:row r="342" ht="20" customHeight="1">
      <x:c r="A342" s="7" t="str">
        <x:v>https://www.ezhalhe-sa.com/articles/service1-article9.html</x:v>
      </x:c>
      <x:c r="B342" s="7" t="str">
        <x:v>internal-link</x:v>
      </x:c>
      <x:c r="C342" s="7" t="str"/>
      <x:c r="D342" s="7" t="str">
        <x:v>404</x:v>
      </x:c>
      <x:c r="E342" s="7" t="str">
        <x:v>404</x:v>
      </x:c>
      <x:c r="F342" s="7" t="str">
        <x:v>https://www.ezhalhe-sa.com/articles/service1-article9.html</x:v>
      </x:c>
      <x:c r="G342" s="7" t="str">
        <x:v>0</x:v>
      </x:c>
      <x:c r="H342" s="7" t="str"/>
      <x:c r="I342" s="7" t="str">
        <x:v>False</x:v>
      </x:c>
      <x:c r="J342" s="7" t="str">
        <x:v>blocked</x:v>
      </x:c>
      <x:c r="K342" s="7" t="str">
        <x:v>False</x:v>
      </x:c>
      <x:c r="L342" s="7" t="str"/>
      <x:c r="M342" s="7" t="str"/>
      <x:c r="N342" s="7" t="str"/>
    </x:row>
    <x:row r="343" ht="20" customHeight="1">
      <x:c r="A343" s="7" t="str">
        <x:v>https://www.ezhalhe-sa.com/articles/service10-article1.html</x:v>
      </x:c>
      <x:c r="B343" s="7" t="str">
        <x:v>internal-link</x:v>
      </x:c>
      <x:c r="C343" s="7" t="str"/>
      <x:c r="D343" s="7" t="str">
        <x:v>404</x:v>
      </x:c>
      <x:c r="E343" s="7" t="str">
        <x:v>404</x:v>
      </x:c>
      <x:c r="F343" s="7" t="str">
        <x:v>https://www.ezhalhe-sa.com/articles/service10-article1.html</x:v>
      </x:c>
      <x:c r="G343" s="7" t="str">
        <x:v>0</x:v>
      </x:c>
      <x:c r="H343" s="7" t="str"/>
      <x:c r="I343" s="7" t="str">
        <x:v>False</x:v>
      </x:c>
      <x:c r="J343" s="7" t="str">
        <x:v>blocked</x:v>
      </x:c>
      <x:c r="K343" s="7" t="str">
        <x:v>False</x:v>
      </x:c>
      <x:c r="L343" s="7" t="str"/>
      <x:c r="M343" s="7" t="str"/>
      <x:c r="N343" s="7" t="str"/>
    </x:row>
    <x:row r="344" ht="20" customHeight="1">
      <x:c r="A344" s="7" t="str">
        <x:v>https://www.ezhalhe-sa.com/articles/service10-article10.html</x:v>
      </x:c>
      <x:c r="B344" s="7" t="str">
        <x:v>internal-link</x:v>
      </x:c>
      <x:c r="C344" s="7" t="str"/>
      <x:c r="D344" s="7" t="str">
        <x:v>404</x:v>
      </x:c>
      <x:c r="E344" s="7" t="str">
        <x:v>404</x:v>
      </x:c>
      <x:c r="F344" s="7" t="str">
        <x:v>https://www.ezhalhe-sa.com/articles/service10-article10.html</x:v>
      </x:c>
      <x:c r="G344" s="7" t="str">
        <x:v>0</x:v>
      </x:c>
      <x:c r="H344" s="7" t="str"/>
      <x:c r="I344" s="7" t="str">
        <x:v>False</x:v>
      </x:c>
      <x:c r="J344" s="7" t="str">
        <x:v>blocked</x:v>
      </x:c>
      <x:c r="K344" s="7" t="str">
        <x:v>False</x:v>
      </x:c>
      <x:c r="L344" s="7" t="str"/>
      <x:c r="M344" s="7" t="str"/>
      <x:c r="N344" s="7" t="str"/>
    </x:row>
    <x:row r="345" ht="20" customHeight="1">
      <x:c r="A345" s="7" t="str">
        <x:v>https://www.ezhalhe-sa.com/articles/service10-article2.html</x:v>
      </x:c>
      <x:c r="B345" s="7" t="str">
        <x:v>internal-link</x:v>
      </x:c>
      <x:c r="C345" s="7" t="str"/>
      <x:c r="D345" s="7" t="str">
        <x:v>404</x:v>
      </x:c>
      <x:c r="E345" s="7" t="str">
        <x:v>404</x:v>
      </x:c>
      <x:c r="F345" s="7" t="str">
        <x:v>https://www.ezhalhe-sa.com/articles/service10-article2.html</x:v>
      </x:c>
      <x:c r="G345" s="7" t="str">
        <x:v>0</x:v>
      </x:c>
      <x:c r="H345" s="7" t="str"/>
      <x:c r="I345" s="7" t="str">
        <x:v>False</x:v>
      </x:c>
      <x:c r="J345" s="7" t="str">
        <x:v>blocked</x:v>
      </x:c>
      <x:c r="K345" s="7" t="str">
        <x:v>False</x:v>
      </x:c>
      <x:c r="L345" s="7" t="str"/>
      <x:c r="M345" s="7" t="str"/>
      <x:c r="N345" s="7" t="str"/>
    </x:row>
    <x:row r="346" ht="20" customHeight="1">
      <x:c r="A346" s="7" t="str">
        <x:v>https://www.ezhalhe-sa.com/articles/service10-article3.html</x:v>
      </x:c>
      <x:c r="B346" s="7" t="str">
        <x:v>internal-link</x:v>
      </x:c>
      <x:c r="C346" s="7" t="str"/>
      <x:c r="D346" s="7" t="str">
        <x:v>404</x:v>
      </x:c>
      <x:c r="E346" s="7" t="str">
        <x:v>404</x:v>
      </x:c>
      <x:c r="F346" s="7" t="str">
        <x:v>https://www.ezhalhe-sa.com/articles/service10-article3.html</x:v>
      </x:c>
      <x:c r="G346" s="7" t="str">
        <x:v>0</x:v>
      </x:c>
      <x:c r="H346" s="7" t="str"/>
      <x:c r="I346" s="7" t="str">
        <x:v>False</x:v>
      </x:c>
      <x:c r="J346" s="7" t="str">
        <x:v>blocked</x:v>
      </x:c>
      <x:c r="K346" s="7" t="str">
        <x:v>False</x:v>
      </x:c>
      <x:c r="L346" s="7" t="str"/>
      <x:c r="M346" s="7" t="str"/>
      <x:c r="N346" s="7" t="str"/>
    </x:row>
    <x:row r="347" ht="20" customHeight="1">
      <x:c r="A347" s="7" t="str">
        <x:v>https://www.ezhalhe-sa.com/articles/service10-article4.html</x:v>
      </x:c>
      <x:c r="B347" s="7" t="str">
        <x:v>internal-link</x:v>
      </x:c>
      <x:c r="C347" s="7" t="str"/>
      <x:c r="D347" s="7" t="str">
        <x:v>404</x:v>
      </x:c>
      <x:c r="E347" s="7" t="str">
        <x:v>404</x:v>
      </x:c>
      <x:c r="F347" s="7" t="str">
        <x:v>https://www.ezhalhe-sa.com/articles/service10-article4.html</x:v>
      </x:c>
      <x:c r="G347" s="7" t="str">
        <x:v>0</x:v>
      </x:c>
      <x:c r="H347" s="7" t="str"/>
      <x:c r="I347" s="7" t="str">
        <x:v>False</x:v>
      </x:c>
      <x:c r="J347" s="7" t="str">
        <x:v>blocked</x:v>
      </x:c>
      <x:c r="K347" s="7" t="str">
        <x:v>False</x:v>
      </x:c>
      <x:c r="L347" s="7" t="str"/>
      <x:c r="M347" s="7" t="str"/>
      <x:c r="N347" s="7" t="str"/>
    </x:row>
    <x:row r="348" ht="20" customHeight="1">
      <x:c r="A348" s="7" t="str">
        <x:v>https://www.ezhalhe-sa.com/articles/service10-article5.html</x:v>
      </x:c>
      <x:c r="B348" s="7" t="str">
        <x:v>internal-link</x:v>
      </x:c>
      <x:c r="C348" s="7" t="str"/>
      <x:c r="D348" s="7" t="str">
        <x:v>308</x:v>
      </x:c>
      <x:c r="E348" s="7" t="str">
        <x:v>200</x:v>
      </x:c>
      <x:c r="F348" s="7" t="str">
        <x:v>https://www.ezhalhe-sa.com/</x:v>
      </x:c>
      <x:c r="G348" s="7" t="str">
        <x:v>1</x:v>
      </x:c>
      <x:c r="H348" s="7" t="str">
        <x:v>308 https://www.ezhalhe-sa.com/</x:v>
      </x:c>
      <x:c r="I348" s="7" t="str">
        <x:v>True</x:v>
      </x:c>
      <x:c r="J348" s="7" t="str">
        <x:v>indexable</x:v>
      </x:c>
      <x:c r="K348" s="7" t="str">
        <x:v>False</x:v>
      </x:c>
      <x:c r="L348" s="7" t="str"/>
      <x:c r="M348" s="7" t="str"/>
      <x:c r="N348" s="7" t="str"/>
    </x:row>
    <x:row r="349" ht="20" customHeight="1">
      <x:c r="A349" s="7" t="str">
        <x:v>https://www.ezhalhe-sa.com/articles/service10-article6.html</x:v>
      </x:c>
      <x:c r="B349" s="7" t="str">
        <x:v>internal-link</x:v>
      </x:c>
      <x:c r="C349" s="7" t="str"/>
      <x:c r="D349" s="7" t="str">
        <x:v>308</x:v>
      </x:c>
      <x:c r="E349" s="7" t="str">
        <x:v>200</x:v>
      </x:c>
      <x:c r="F349" s="7" t="str">
        <x:v>https://www.ezhalhe-sa.com/</x:v>
      </x:c>
      <x:c r="G349" s="7" t="str">
        <x:v>1</x:v>
      </x:c>
      <x:c r="H349" s="7" t="str">
        <x:v>308 https://www.ezhalhe-sa.com/</x:v>
      </x:c>
      <x:c r="I349" s="7" t="str">
        <x:v>True</x:v>
      </x:c>
      <x:c r="J349" s="7" t="str">
        <x:v>indexable</x:v>
      </x:c>
      <x:c r="K349" s="7" t="str">
        <x:v>False</x:v>
      </x:c>
      <x:c r="L349" s="7" t="str"/>
      <x:c r="M349" s="7" t="str"/>
      <x:c r="N349" s="7" t="str"/>
    </x:row>
    <x:row r="350" ht="20" customHeight="1">
      <x:c r="A350" s="7" t="str">
        <x:v>https://www.ezhalhe-sa.com/articles/service10-article7.html</x:v>
      </x:c>
      <x:c r="B350" s="7" t="str">
        <x:v>internal-link</x:v>
      </x:c>
      <x:c r="C350" s="7" t="str"/>
      <x:c r="D350" s="7" t="str">
        <x:v>308</x:v>
      </x:c>
      <x:c r="E350" s="7" t="str">
        <x:v>200</x:v>
      </x:c>
      <x:c r="F350" s="7" t="str">
        <x:v>https://www.ezhalhe-sa.com/</x:v>
      </x:c>
      <x:c r="G350" s="7" t="str">
        <x:v>1</x:v>
      </x:c>
      <x:c r="H350" s="7" t="str">
        <x:v>308 https://www.ezhalhe-sa.com/</x:v>
      </x:c>
      <x:c r="I350" s="7" t="str">
        <x:v>True</x:v>
      </x:c>
      <x:c r="J350" s="7" t="str">
        <x:v>indexable</x:v>
      </x:c>
      <x:c r="K350" s="7" t="str">
        <x:v>False</x:v>
      </x:c>
      <x:c r="L350" s="7" t="str"/>
      <x:c r="M350" s="7" t="str"/>
      <x:c r="N350" s="7" t="str"/>
    </x:row>
    <x:row r="351" ht="20" customHeight="1">
      <x:c r="A351" s="7" t="str">
        <x:v>https://www.ezhalhe-sa.com/articles/service10-article8.html</x:v>
      </x:c>
      <x:c r="B351" s="7" t="str">
        <x:v>internal-link</x:v>
      </x:c>
      <x:c r="C351" s="7" t="str"/>
      <x:c r="D351" s="7" t="str">
        <x:v>308</x:v>
      </x:c>
      <x:c r="E351" s="7" t="str">
        <x:v>200</x:v>
      </x:c>
      <x:c r="F351" s="7" t="str">
        <x:v>https://www.ezhalhe-sa.com/</x:v>
      </x:c>
      <x:c r="G351" s="7" t="str">
        <x:v>1</x:v>
      </x:c>
      <x:c r="H351" s="7" t="str">
        <x:v>308 https://www.ezhalhe-sa.com/</x:v>
      </x:c>
      <x:c r="I351" s="7" t="str">
        <x:v>True</x:v>
      </x:c>
      <x:c r="J351" s="7" t="str">
        <x:v>indexable</x:v>
      </x:c>
      <x:c r="K351" s="7" t="str">
        <x:v>False</x:v>
      </x:c>
      <x:c r="L351" s="7" t="str"/>
      <x:c r="M351" s="7" t="str"/>
      <x:c r="N351" s="7" t="str"/>
    </x:row>
    <x:row r="352" ht="20" customHeight="1">
      <x:c r="A352" s="7" t="str">
        <x:v>https://www.ezhalhe-sa.com/articles/service10-article9.html</x:v>
      </x:c>
      <x:c r="B352" s="7" t="str">
        <x:v>internal-link</x:v>
      </x:c>
      <x:c r="C352" s="7" t="str"/>
      <x:c r="D352" s="7" t="str">
        <x:v>404</x:v>
      </x:c>
      <x:c r="E352" s="7" t="str">
        <x:v>404</x:v>
      </x:c>
      <x:c r="F352" s="7" t="str">
        <x:v>https://www.ezhalhe-sa.com/articles/service10-article9.html</x:v>
      </x:c>
      <x:c r="G352" s="7" t="str">
        <x:v>0</x:v>
      </x:c>
      <x:c r="H352" s="7" t="str"/>
      <x:c r="I352" s="7" t="str">
        <x:v>False</x:v>
      </x:c>
      <x:c r="J352" s="7" t="str">
        <x:v>blocked</x:v>
      </x:c>
      <x:c r="K352" s="7" t="str">
        <x:v>False</x:v>
      </x:c>
      <x:c r="L352" s="7" t="str"/>
      <x:c r="M352" s="7" t="str"/>
      <x:c r="N352" s="7" t="str"/>
    </x:row>
    <x:row r="353" ht="20" customHeight="1">
      <x:c r="A353" s="7" t="str">
        <x:v>https://www.ezhalhe-sa.com/articles/service2-article1.html</x:v>
      </x:c>
      <x:c r="B353" s="7" t="str">
        <x:v>internal-link</x:v>
      </x:c>
      <x:c r="C353" s="7" t="str"/>
      <x:c r="D353" s="7" t="str">
        <x:v>404</x:v>
      </x:c>
      <x:c r="E353" s="7" t="str">
        <x:v>404</x:v>
      </x:c>
      <x:c r="F353" s="7" t="str">
        <x:v>https://www.ezhalhe-sa.com/articles/service2-article1.html</x:v>
      </x:c>
      <x:c r="G353" s="7" t="str">
        <x:v>0</x:v>
      </x:c>
      <x:c r="H353" s="7" t="str"/>
      <x:c r="I353" s="7" t="str">
        <x:v>False</x:v>
      </x:c>
      <x:c r="J353" s="7" t="str">
        <x:v>blocked</x:v>
      </x:c>
      <x:c r="K353" s="7" t="str">
        <x:v>False</x:v>
      </x:c>
      <x:c r="L353" s="7" t="str"/>
      <x:c r="M353" s="7" t="str"/>
      <x:c r="N353" s="7" t="str"/>
    </x:row>
    <x:row r="354" ht="20" customHeight="1">
      <x:c r="A354" s="7" t="str">
        <x:v>https://www.ezhalhe-sa.com/articles/service2-article10.html</x:v>
      </x:c>
      <x:c r="B354" s="7" t="str">
        <x:v>internal-link</x:v>
      </x:c>
      <x:c r="C354" s="7" t="str"/>
      <x:c r="D354" s="7" t="str">
        <x:v>404</x:v>
      </x:c>
      <x:c r="E354" s="7" t="str">
        <x:v>404</x:v>
      </x:c>
      <x:c r="F354" s="7" t="str">
        <x:v>https://www.ezhalhe-sa.com/articles/service2-article10.html</x:v>
      </x:c>
      <x:c r="G354" s="7" t="str">
        <x:v>0</x:v>
      </x:c>
      <x:c r="H354" s="7" t="str"/>
      <x:c r="I354" s="7" t="str">
        <x:v>False</x:v>
      </x:c>
      <x:c r="J354" s="7" t="str">
        <x:v>blocked</x:v>
      </x:c>
      <x:c r="K354" s="7" t="str">
        <x:v>False</x:v>
      </x:c>
      <x:c r="L354" s="7" t="str"/>
      <x:c r="M354" s="7" t="str"/>
      <x:c r="N354" s="7" t="str"/>
    </x:row>
    <x:row r="355" ht="20" customHeight="1">
      <x:c r="A355" s="7" t="str">
        <x:v>https://www.ezhalhe-sa.com/articles/service2-article2.html</x:v>
      </x:c>
      <x:c r="B355" s="7" t="str">
        <x:v>internal-link</x:v>
      </x:c>
      <x:c r="C355" s="7" t="str"/>
      <x:c r="D355" s="7" t="str">
        <x:v>404</x:v>
      </x:c>
      <x:c r="E355" s="7" t="str">
        <x:v>404</x:v>
      </x:c>
      <x:c r="F355" s="7" t="str">
        <x:v>https://www.ezhalhe-sa.com/articles/service2-article2.html</x:v>
      </x:c>
      <x:c r="G355" s="7" t="str">
        <x:v>0</x:v>
      </x:c>
      <x:c r="H355" s="7" t="str"/>
      <x:c r="I355" s="7" t="str">
        <x:v>False</x:v>
      </x:c>
      <x:c r="J355" s="7" t="str">
        <x:v>blocked</x:v>
      </x:c>
      <x:c r="K355" s="7" t="str">
        <x:v>False</x:v>
      </x:c>
      <x:c r="L355" s="7" t="str"/>
      <x:c r="M355" s="7" t="str"/>
      <x:c r="N355" s="7" t="str"/>
    </x:row>
    <x:row r="356" ht="20" customHeight="1">
      <x:c r="A356" s="7" t="str">
        <x:v>https://www.ezhalhe-sa.com/articles/service2-article3.html</x:v>
      </x:c>
      <x:c r="B356" s="7" t="str">
        <x:v>internal-link</x:v>
      </x:c>
      <x:c r="C356" s="7" t="str"/>
      <x:c r="D356" s="7" t="str">
        <x:v>404</x:v>
      </x:c>
      <x:c r="E356" s="7" t="str">
        <x:v>404</x:v>
      </x:c>
      <x:c r="F356" s="7" t="str">
        <x:v>https://www.ezhalhe-sa.com/articles/service2-article3.html</x:v>
      </x:c>
      <x:c r="G356" s="7" t="str">
        <x:v>0</x:v>
      </x:c>
      <x:c r="H356" s="7" t="str"/>
      <x:c r="I356" s="7" t="str">
        <x:v>False</x:v>
      </x:c>
      <x:c r="J356" s="7" t="str">
        <x:v>blocked</x:v>
      </x:c>
      <x:c r="K356" s="7" t="str">
        <x:v>False</x:v>
      </x:c>
      <x:c r="L356" s="7" t="str"/>
      <x:c r="M356" s="7" t="str"/>
      <x:c r="N356" s="7" t="str"/>
    </x:row>
    <x:row r="357" ht="20" customHeight="1">
      <x:c r="A357" s="7" t="str">
        <x:v>https://www.ezhalhe-sa.com/articles/service2-article4.html</x:v>
      </x:c>
      <x:c r="B357" s="7" t="str">
        <x:v>internal-link</x:v>
      </x:c>
      <x:c r="C357" s="7" t="str"/>
      <x:c r="D357" s="7" t="str">
        <x:v>404</x:v>
      </x:c>
      <x:c r="E357" s="7" t="str">
        <x:v>404</x:v>
      </x:c>
      <x:c r="F357" s="7" t="str">
        <x:v>https://www.ezhalhe-sa.com/articles/service2-article4.html</x:v>
      </x:c>
      <x:c r="G357" s="7" t="str">
        <x:v>0</x:v>
      </x:c>
      <x:c r="H357" s="7" t="str"/>
      <x:c r="I357" s="7" t="str">
        <x:v>False</x:v>
      </x:c>
      <x:c r="J357" s="7" t="str">
        <x:v>blocked</x:v>
      </x:c>
      <x:c r="K357" s="7" t="str">
        <x:v>False</x:v>
      </x:c>
      <x:c r="L357" s="7" t="str"/>
      <x:c r="M357" s="7" t="str"/>
      <x:c r="N357" s="7" t="str"/>
    </x:row>
    <x:row r="358" ht="20" customHeight="1">
      <x:c r="A358" s="7" t="str">
        <x:v>https://www.ezhalhe-sa.com/articles/service2-article5.html</x:v>
      </x:c>
      <x:c r="B358" s="7" t="str">
        <x:v>internal-link</x:v>
      </x:c>
      <x:c r="C358" s="7" t="str"/>
      <x:c r="D358" s="7" t="str">
        <x:v>308</x:v>
      </x:c>
      <x:c r="E358" s="7" t="str">
        <x:v>200</x:v>
      </x:c>
      <x:c r="F358" s="7" t="str">
        <x:v>https://www.ezhalhe-sa.com/</x:v>
      </x:c>
      <x:c r="G358" s="7" t="str">
        <x:v>1</x:v>
      </x:c>
      <x:c r="H358" s="7" t="str">
        <x:v>308 https://www.ezhalhe-sa.com/</x:v>
      </x:c>
      <x:c r="I358" s="7" t="str">
        <x:v>True</x:v>
      </x:c>
      <x:c r="J358" s="7" t="str">
        <x:v>indexable</x:v>
      </x:c>
      <x:c r="K358" s="7" t="str">
        <x:v>False</x:v>
      </x:c>
      <x:c r="L358" s="7" t="str"/>
      <x:c r="M358" s="7" t="str"/>
      <x:c r="N358" s="7" t="str"/>
    </x:row>
    <x:row r="359" ht="20" customHeight="1">
      <x:c r="A359" s="7" t="str">
        <x:v>https://www.ezhalhe-sa.com/articles/service2-article6.html</x:v>
      </x:c>
      <x:c r="B359" s="7" t="str">
        <x:v>internal-link</x:v>
      </x:c>
      <x:c r="C359" s="7" t="str"/>
      <x:c r="D359" s="7" t="str">
        <x:v>404</x:v>
      </x:c>
      <x:c r="E359" s="7" t="str">
        <x:v>404</x:v>
      </x:c>
      <x:c r="F359" s="7" t="str">
        <x:v>https://www.ezhalhe-sa.com/articles/service2-article6.html</x:v>
      </x:c>
      <x:c r="G359" s="7" t="str">
        <x:v>0</x:v>
      </x:c>
      <x:c r="H359" s="7" t="str"/>
      <x:c r="I359" s="7" t="str">
        <x:v>False</x:v>
      </x:c>
      <x:c r="J359" s="7" t="str">
        <x:v>blocked</x:v>
      </x:c>
      <x:c r="K359" s="7" t="str">
        <x:v>False</x:v>
      </x:c>
      <x:c r="L359" s="7" t="str"/>
      <x:c r="M359" s="7" t="str"/>
      <x:c r="N359" s="7" t="str"/>
    </x:row>
    <x:row r="360" ht="20" customHeight="1">
      <x:c r="A360" s="7" t="str">
        <x:v>https://www.ezhalhe-sa.com/articles/service2-article7.html</x:v>
      </x:c>
      <x:c r="B360" s="7" t="str">
        <x:v>internal-link</x:v>
      </x:c>
      <x:c r="C360" s="7" t="str"/>
      <x:c r="D360" s="7" t="str">
        <x:v>404</x:v>
      </x:c>
      <x:c r="E360" s="7" t="str">
        <x:v>404</x:v>
      </x:c>
      <x:c r="F360" s="7" t="str">
        <x:v>https://www.ezhalhe-sa.com/articles/service2-article7.html</x:v>
      </x:c>
      <x:c r="G360" s="7" t="str">
        <x:v>0</x:v>
      </x:c>
      <x:c r="H360" s="7" t="str"/>
      <x:c r="I360" s="7" t="str">
        <x:v>False</x:v>
      </x:c>
      <x:c r="J360" s="7" t="str">
        <x:v>blocked</x:v>
      </x:c>
      <x:c r="K360" s="7" t="str">
        <x:v>False</x:v>
      </x:c>
      <x:c r="L360" s="7" t="str"/>
      <x:c r="M360" s="7" t="str"/>
      <x:c r="N360" s="7" t="str"/>
    </x:row>
    <x:row r="361" ht="20" customHeight="1">
      <x:c r="A361" s="7" t="str">
        <x:v>https://www.ezhalhe-sa.com/articles/service2-article8.html</x:v>
      </x:c>
      <x:c r="B361" s="7" t="str">
        <x:v>internal-link</x:v>
      </x:c>
      <x:c r="C361" s="7" t="str"/>
      <x:c r="D361" s="7" t="str">
        <x:v>404</x:v>
      </x:c>
      <x:c r="E361" s="7" t="str">
        <x:v>404</x:v>
      </x:c>
      <x:c r="F361" s="7" t="str">
        <x:v>https://www.ezhalhe-sa.com/articles/service2-article8.html</x:v>
      </x:c>
      <x:c r="G361" s="7" t="str">
        <x:v>0</x:v>
      </x:c>
      <x:c r="H361" s="7" t="str"/>
      <x:c r="I361" s="7" t="str">
        <x:v>False</x:v>
      </x:c>
      <x:c r="J361" s="7" t="str">
        <x:v>blocked</x:v>
      </x:c>
      <x:c r="K361" s="7" t="str">
        <x:v>False</x:v>
      </x:c>
      <x:c r="L361" s="7" t="str"/>
      <x:c r="M361" s="7" t="str"/>
      <x:c r="N361" s="7" t="str"/>
    </x:row>
    <x:row r="362" ht="20" customHeight="1">
      <x:c r="A362" s="7" t="str">
        <x:v>https://www.ezhalhe-sa.com/articles/service2-article9.html</x:v>
      </x:c>
      <x:c r="B362" s="7" t="str">
        <x:v>internal-link</x:v>
      </x:c>
      <x:c r="C362" s="7" t="str"/>
      <x:c r="D362" s="7" t="str">
        <x:v>404</x:v>
      </x:c>
      <x:c r="E362" s="7" t="str">
        <x:v>404</x:v>
      </x:c>
      <x:c r="F362" s="7" t="str">
        <x:v>https://www.ezhalhe-sa.com/articles/service2-article9.html</x:v>
      </x:c>
      <x:c r="G362" s="7" t="str">
        <x:v>0</x:v>
      </x:c>
      <x:c r="H362" s="7" t="str"/>
      <x:c r="I362" s="7" t="str">
        <x:v>False</x:v>
      </x:c>
      <x:c r="J362" s="7" t="str">
        <x:v>blocked</x:v>
      </x:c>
      <x:c r="K362" s="7" t="str">
        <x:v>False</x:v>
      </x:c>
      <x:c r="L362" s="7" t="str"/>
      <x:c r="M362" s="7" t="str"/>
      <x:c r="N362" s="7" t="str"/>
    </x:row>
    <x:row r="363" ht="20" customHeight="1">
      <x:c r="A363" s="7" t="str">
        <x:v>https://www.ezhalhe-sa.com/articles/service3-article1.html</x:v>
      </x:c>
      <x:c r="B363" s="7" t="str">
        <x:v>internal-link</x:v>
      </x:c>
      <x:c r="C363" s="7" t="str"/>
      <x:c r="D363" s="7" t="str">
        <x:v>404</x:v>
      </x:c>
      <x:c r="E363" s="7" t="str">
        <x:v>404</x:v>
      </x:c>
      <x:c r="F363" s="7" t="str">
        <x:v>https://www.ezhalhe-sa.com/articles/service3-article1.html</x:v>
      </x:c>
      <x:c r="G363" s="7" t="str">
        <x:v>0</x:v>
      </x:c>
      <x:c r="H363" s="7" t="str"/>
      <x:c r="I363" s="7" t="str">
        <x:v>False</x:v>
      </x:c>
      <x:c r="J363" s="7" t="str">
        <x:v>blocked</x:v>
      </x:c>
      <x:c r="K363" s="7" t="str">
        <x:v>False</x:v>
      </x:c>
      <x:c r="L363" s="7" t="str"/>
      <x:c r="M363" s="7" t="str"/>
      <x:c r="N363" s="7" t="str"/>
    </x:row>
    <x:row r="364" ht="20" customHeight="1">
      <x:c r="A364" s="7" t="str">
        <x:v>https://www.ezhalhe-sa.com/articles/service3-article10.html</x:v>
      </x:c>
      <x:c r="B364" s="7" t="str">
        <x:v>internal-link</x:v>
      </x:c>
      <x:c r="C364" s="7" t="str"/>
      <x:c r="D364" s="7" t="str">
        <x:v>404</x:v>
      </x:c>
      <x:c r="E364" s="7" t="str">
        <x:v>404</x:v>
      </x:c>
      <x:c r="F364" s="7" t="str">
        <x:v>https://www.ezhalhe-sa.com/articles/service3-article10.html</x:v>
      </x:c>
      <x:c r="G364" s="7" t="str">
        <x:v>0</x:v>
      </x:c>
      <x:c r="H364" s="7" t="str"/>
      <x:c r="I364" s="7" t="str">
        <x:v>False</x:v>
      </x:c>
      <x:c r="J364" s="7" t="str">
        <x:v>blocked</x:v>
      </x:c>
      <x:c r="K364" s="7" t="str">
        <x:v>False</x:v>
      </x:c>
      <x:c r="L364" s="7" t="str"/>
      <x:c r="M364" s="7" t="str"/>
      <x:c r="N364" s="7" t="str"/>
    </x:row>
    <x:row r="365" ht="20" customHeight="1">
      <x:c r="A365" s="7" t="str">
        <x:v>https://www.ezhalhe-sa.com/articles/service3-article2.html</x:v>
      </x:c>
      <x:c r="B365" s="7" t="str">
        <x:v>internal-link</x:v>
      </x:c>
      <x:c r="C365" s="7" t="str"/>
      <x:c r="D365" s="7" t="str">
        <x:v>404</x:v>
      </x:c>
      <x:c r="E365" s="7" t="str">
        <x:v>404</x:v>
      </x:c>
      <x:c r="F365" s="7" t="str">
        <x:v>https://www.ezhalhe-sa.com/articles/service3-article2.html</x:v>
      </x:c>
      <x:c r="G365" s="7" t="str">
        <x:v>0</x:v>
      </x:c>
      <x:c r="H365" s="7" t="str"/>
      <x:c r="I365" s="7" t="str">
        <x:v>False</x:v>
      </x:c>
      <x:c r="J365" s="7" t="str">
        <x:v>blocked</x:v>
      </x:c>
      <x:c r="K365" s="7" t="str">
        <x:v>False</x:v>
      </x:c>
      <x:c r="L365" s="7" t="str"/>
      <x:c r="M365" s="7" t="str"/>
      <x:c r="N365" s="7" t="str"/>
    </x:row>
    <x:row r="366" ht="20" customHeight="1">
      <x:c r="A366" s="7" t="str">
        <x:v>https://www.ezhalhe-sa.com/articles/service3-article3.html</x:v>
      </x:c>
      <x:c r="B366" s="7" t="str">
        <x:v>internal-link</x:v>
      </x:c>
      <x:c r="C366" s="7" t="str"/>
      <x:c r="D366" s="7" t="str">
        <x:v>404</x:v>
      </x:c>
      <x:c r="E366" s="7" t="str">
        <x:v>404</x:v>
      </x:c>
      <x:c r="F366" s="7" t="str">
        <x:v>https://www.ezhalhe-sa.com/articles/service3-article3.html</x:v>
      </x:c>
      <x:c r="G366" s="7" t="str">
        <x:v>0</x:v>
      </x:c>
      <x:c r="H366" s="7" t="str"/>
      <x:c r="I366" s="7" t="str">
        <x:v>False</x:v>
      </x:c>
      <x:c r="J366" s="7" t="str">
        <x:v>blocked</x:v>
      </x:c>
      <x:c r="K366" s="7" t="str">
        <x:v>False</x:v>
      </x:c>
      <x:c r="L366" s="7" t="str"/>
      <x:c r="M366" s="7" t="str"/>
      <x:c r="N366" s="7" t="str"/>
    </x:row>
    <x:row r="367" ht="20" customHeight="1">
      <x:c r="A367" s="7" t="str">
        <x:v>https://www.ezhalhe-sa.com/articles/service3-article4.html</x:v>
      </x:c>
      <x:c r="B367" s="7" t="str">
        <x:v>internal-link</x:v>
      </x:c>
      <x:c r="C367" s="7" t="str"/>
      <x:c r="D367" s="7" t="str">
        <x:v>308</x:v>
      </x:c>
      <x:c r="E367" s="7" t="str">
        <x:v>200</x:v>
      </x:c>
      <x:c r="F367" s="7" t="str">
        <x:v>https://www.ezhalhe-sa.com/</x:v>
      </x:c>
      <x:c r="G367" s="7" t="str">
        <x:v>1</x:v>
      </x:c>
      <x:c r="H367" s="7" t="str">
        <x:v>308 https://www.ezhalhe-sa.com/</x:v>
      </x:c>
      <x:c r="I367" s="7" t="str">
        <x:v>True</x:v>
      </x:c>
      <x:c r="J367" s="7" t="str">
        <x:v>indexable</x:v>
      </x:c>
      <x:c r="K367" s="7" t="str">
        <x:v>False</x:v>
      </x:c>
      <x:c r="L367" s="7" t="str"/>
      <x:c r="M367" s="7" t="str"/>
      <x:c r="N367" s="7" t="str"/>
    </x:row>
    <x:row r="368" ht="20" customHeight="1">
      <x:c r="A368" s="7" t="str">
        <x:v>https://www.ezhalhe-sa.com/articles/service3-article5.html</x:v>
      </x:c>
      <x:c r="B368" s="7" t="str">
        <x:v>internal-link</x:v>
      </x:c>
      <x:c r="C368" s="7" t="str"/>
      <x:c r="D368" s="7" t="str">
        <x:v>404</x:v>
      </x:c>
      <x:c r="E368" s="7" t="str">
        <x:v>404</x:v>
      </x:c>
      <x:c r="F368" s="7" t="str">
        <x:v>https://www.ezhalhe-sa.com/articles/service3-article5.html</x:v>
      </x:c>
      <x:c r="G368" s="7" t="str">
        <x:v>0</x:v>
      </x:c>
      <x:c r="H368" s="7" t="str"/>
      <x:c r="I368" s="7" t="str">
        <x:v>False</x:v>
      </x:c>
      <x:c r="J368" s="7" t="str">
        <x:v>blocked</x:v>
      </x:c>
      <x:c r="K368" s="7" t="str">
        <x:v>False</x:v>
      </x:c>
      <x:c r="L368" s="7" t="str"/>
      <x:c r="M368" s="7" t="str"/>
      <x:c r="N368" s="7" t="str"/>
    </x:row>
    <x:row r="369" ht="20" customHeight="1">
      <x:c r="A369" s="7" t="str">
        <x:v>https://www.ezhalhe-sa.com/articles/service3-article6.html</x:v>
      </x:c>
      <x:c r="B369" s="7" t="str">
        <x:v>internal-link</x:v>
      </x:c>
      <x:c r="C369" s="7" t="str"/>
      <x:c r="D369" s="7" t="str">
        <x:v>308</x:v>
      </x:c>
      <x:c r="E369" s="7" t="str">
        <x:v>200</x:v>
      </x:c>
      <x:c r="F369" s="7" t="str">
        <x:v>https://www.ezhalhe-sa.com/</x:v>
      </x:c>
      <x:c r="G369" s="7" t="str">
        <x:v>1</x:v>
      </x:c>
      <x:c r="H369" s="7" t="str">
        <x:v>308 https://www.ezhalhe-sa.com/</x:v>
      </x:c>
      <x:c r="I369" s="7" t="str">
        <x:v>True</x:v>
      </x:c>
      <x:c r="J369" s="7" t="str">
        <x:v>indexable</x:v>
      </x:c>
      <x:c r="K369" s="7" t="str">
        <x:v>False</x:v>
      </x:c>
      <x:c r="L369" s="7" t="str"/>
      <x:c r="M369" s="7" t="str"/>
      <x:c r="N369" s="7" t="str"/>
    </x:row>
    <x:row r="370" ht="20" customHeight="1">
      <x:c r="A370" s="7" t="str">
        <x:v>https://www.ezhalhe-sa.com/articles/service3-article7.html</x:v>
      </x:c>
      <x:c r="B370" s="7" t="str">
        <x:v>internal-link</x:v>
      </x:c>
      <x:c r="C370" s="7" t="str"/>
      <x:c r="D370" s="7" t="str">
        <x:v>404</x:v>
      </x:c>
      <x:c r="E370" s="7" t="str">
        <x:v>404</x:v>
      </x:c>
      <x:c r="F370" s="7" t="str">
        <x:v>https://www.ezhalhe-sa.com/articles/service3-article7.html</x:v>
      </x:c>
      <x:c r="G370" s="7" t="str">
        <x:v>0</x:v>
      </x:c>
      <x:c r="H370" s="7" t="str"/>
      <x:c r="I370" s="7" t="str">
        <x:v>False</x:v>
      </x:c>
      <x:c r="J370" s="7" t="str">
        <x:v>blocked</x:v>
      </x:c>
      <x:c r="K370" s="7" t="str">
        <x:v>False</x:v>
      </x:c>
      <x:c r="L370" s="7" t="str"/>
      <x:c r="M370" s="7" t="str"/>
      <x:c r="N370" s="7" t="str"/>
    </x:row>
    <x:row r="371" ht="20" customHeight="1">
      <x:c r="A371" s="7" t="str">
        <x:v>https://www.ezhalhe-sa.com/articles/service3-article8.html</x:v>
      </x:c>
      <x:c r="B371" s="7" t="str">
        <x:v>internal-link</x:v>
      </x:c>
      <x:c r="C371" s="7" t="str"/>
      <x:c r="D371" s="7" t="str">
        <x:v>404</x:v>
      </x:c>
      <x:c r="E371" s="7" t="str">
        <x:v>404</x:v>
      </x:c>
      <x:c r="F371" s="7" t="str">
        <x:v>https://www.ezhalhe-sa.com/articles/service3-article8.html</x:v>
      </x:c>
      <x:c r="G371" s="7" t="str">
        <x:v>0</x:v>
      </x:c>
      <x:c r="H371" s="7" t="str"/>
      <x:c r="I371" s="7" t="str">
        <x:v>False</x:v>
      </x:c>
      <x:c r="J371" s="7" t="str">
        <x:v>blocked</x:v>
      </x:c>
      <x:c r="K371" s="7" t="str">
        <x:v>False</x:v>
      </x:c>
      <x:c r="L371" s="7" t="str"/>
      <x:c r="M371" s="7" t="str"/>
      <x:c r="N371" s="7" t="str"/>
    </x:row>
    <x:row r="372" ht="20" customHeight="1">
      <x:c r="A372" s="7" t="str">
        <x:v>https://www.ezhalhe-sa.com/articles/service3-article9.html</x:v>
      </x:c>
      <x:c r="B372" s="7" t="str">
        <x:v>internal-link</x:v>
      </x:c>
      <x:c r="C372" s="7" t="str"/>
      <x:c r="D372" s="7" t="str">
        <x:v>404</x:v>
      </x:c>
      <x:c r="E372" s="7" t="str">
        <x:v>404</x:v>
      </x:c>
      <x:c r="F372" s="7" t="str">
        <x:v>https://www.ezhalhe-sa.com/articles/service3-article9.html</x:v>
      </x:c>
      <x:c r="G372" s="7" t="str">
        <x:v>0</x:v>
      </x:c>
      <x:c r="H372" s="7" t="str"/>
      <x:c r="I372" s="7" t="str">
        <x:v>False</x:v>
      </x:c>
      <x:c r="J372" s="7" t="str">
        <x:v>blocked</x:v>
      </x:c>
      <x:c r="K372" s="7" t="str">
        <x:v>False</x:v>
      </x:c>
      <x:c r="L372" s="7" t="str"/>
      <x:c r="M372" s="7" t="str"/>
      <x:c r="N372" s="7" t="str"/>
    </x:row>
    <x:row r="373" ht="20" customHeight="1">
      <x:c r="A373" s="7" t="str">
        <x:v>https://www.ezhalhe-sa.com/articles/service4-article1.html</x:v>
      </x:c>
      <x:c r="B373" s="7" t="str">
        <x:v>internal-link</x:v>
      </x:c>
      <x:c r="C373" s="7" t="str"/>
      <x:c r="D373" s="7" t="str">
        <x:v>404</x:v>
      </x:c>
      <x:c r="E373" s="7" t="str">
        <x:v>404</x:v>
      </x:c>
      <x:c r="F373" s="7" t="str">
        <x:v>https://www.ezhalhe-sa.com/articles/service4-article1.html</x:v>
      </x:c>
      <x:c r="G373" s="7" t="str">
        <x:v>0</x:v>
      </x:c>
      <x:c r="H373" s="7" t="str"/>
      <x:c r="I373" s="7" t="str">
        <x:v>False</x:v>
      </x:c>
      <x:c r="J373" s="7" t="str">
        <x:v>blocked</x:v>
      </x:c>
      <x:c r="K373" s="7" t="str">
        <x:v>False</x:v>
      </x:c>
      <x:c r="L373" s="7" t="str"/>
      <x:c r="M373" s="7" t="str"/>
      <x:c r="N373" s="7" t="str"/>
    </x:row>
    <x:row r="374" ht="20" customHeight="1">
      <x:c r="A374" s="7" t="str">
        <x:v>https://www.ezhalhe-sa.com/articles/service4-article10.html</x:v>
      </x:c>
      <x:c r="B374" s="7" t="str">
        <x:v>internal-link</x:v>
      </x:c>
      <x:c r="C374" s="7" t="str"/>
      <x:c r="D374" s="7" t="str">
        <x:v>308</x:v>
      </x:c>
      <x:c r="E374" s="7" t="str">
        <x:v>200</x:v>
      </x:c>
      <x:c r="F374" s="7" t="str">
        <x:v>https://www.ezhalhe-sa.com/</x:v>
      </x:c>
      <x:c r="G374" s="7" t="str">
        <x:v>1</x:v>
      </x:c>
      <x:c r="H374" s="7" t="str">
        <x:v>308 https://www.ezhalhe-sa.com/</x:v>
      </x:c>
      <x:c r="I374" s="7" t="str">
        <x:v>True</x:v>
      </x:c>
      <x:c r="J374" s="7" t="str">
        <x:v>indexable</x:v>
      </x:c>
      <x:c r="K374" s="7" t="str">
        <x:v>False</x:v>
      </x:c>
      <x:c r="L374" s="7" t="str"/>
      <x:c r="M374" s="7" t="str"/>
      <x:c r="N374" s="7" t="str"/>
    </x:row>
    <x:row r="375" ht="20" customHeight="1">
      <x:c r="A375" s="7" t="str">
        <x:v>https://www.ezhalhe-sa.com/articles/service4-article2.html</x:v>
      </x:c>
      <x:c r="B375" s="7" t="str">
        <x:v>internal-link</x:v>
      </x:c>
      <x:c r="C375" s="7" t="str"/>
      <x:c r="D375" s="7" t="str">
        <x:v>404</x:v>
      </x:c>
      <x:c r="E375" s="7" t="str">
        <x:v>404</x:v>
      </x:c>
      <x:c r="F375" s="7" t="str">
        <x:v>https://www.ezhalhe-sa.com/articles/service4-article2.html</x:v>
      </x:c>
      <x:c r="G375" s="7" t="str">
        <x:v>0</x:v>
      </x:c>
      <x:c r="H375" s="7" t="str"/>
      <x:c r="I375" s="7" t="str">
        <x:v>False</x:v>
      </x:c>
      <x:c r="J375" s="7" t="str">
        <x:v>blocked</x:v>
      </x:c>
      <x:c r="K375" s="7" t="str">
        <x:v>False</x:v>
      </x:c>
      <x:c r="L375" s="7" t="str"/>
      <x:c r="M375" s="7" t="str"/>
      <x:c r="N375" s="7" t="str"/>
    </x:row>
    <x:row r="376" ht="20" customHeight="1">
      <x:c r="A376" s="7" t="str">
        <x:v>https://www.ezhalhe-sa.com/articles/service4-article3.html</x:v>
      </x:c>
      <x:c r="B376" s="7" t="str">
        <x:v>internal-link</x:v>
      </x:c>
      <x:c r="C376" s="7" t="str"/>
      <x:c r="D376" s="7" t="str">
        <x:v>404</x:v>
      </x:c>
      <x:c r="E376" s="7" t="str">
        <x:v>404</x:v>
      </x:c>
      <x:c r="F376" s="7" t="str">
        <x:v>https://www.ezhalhe-sa.com/articles/service4-article3.html</x:v>
      </x:c>
      <x:c r="G376" s="7" t="str">
        <x:v>0</x:v>
      </x:c>
      <x:c r="H376" s="7" t="str"/>
      <x:c r="I376" s="7" t="str">
        <x:v>False</x:v>
      </x:c>
      <x:c r="J376" s="7" t="str">
        <x:v>blocked</x:v>
      </x:c>
      <x:c r="K376" s="7" t="str">
        <x:v>False</x:v>
      </x:c>
      <x:c r="L376" s="7" t="str"/>
      <x:c r="M376" s="7" t="str"/>
      <x:c r="N376" s="7" t="str"/>
    </x:row>
    <x:row r="377" ht="20" customHeight="1">
      <x:c r="A377" s="7" t="str">
        <x:v>https://www.ezhalhe-sa.com/articles/service4-article4.html</x:v>
      </x:c>
      <x:c r="B377" s="7" t="str">
        <x:v>internal-link</x:v>
      </x:c>
      <x:c r="C377" s="7" t="str"/>
      <x:c r="D377" s="7" t="str">
        <x:v>308</x:v>
      </x:c>
      <x:c r="E377" s="7" t="str">
        <x:v>200</x:v>
      </x:c>
      <x:c r="F377" s="7" t="str">
        <x:v>https://www.ezhalhe-sa.com/</x:v>
      </x:c>
      <x:c r="G377" s="7" t="str">
        <x:v>1</x:v>
      </x:c>
      <x:c r="H377" s="7" t="str">
        <x:v>308 https://www.ezhalhe-sa.com/</x:v>
      </x:c>
      <x:c r="I377" s="7" t="str">
        <x:v>True</x:v>
      </x:c>
      <x:c r="J377" s="7" t="str">
        <x:v>indexable</x:v>
      </x:c>
      <x:c r="K377" s="7" t="str">
        <x:v>False</x:v>
      </x:c>
      <x:c r="L377" s="7" t="str"/>
      <x:c r="M377" s="7" t="str"/>
      <x:c r="N377" s="7" t="str"/>
    </x:row>
    <x:row r="378" ht="20" customHeight="1">
      <x:c r="A378" s="7" t="str">
        <x:v>https://www.ezhalhe-sa.com/articles/service4-article5.html</x:v>
      </x:c>
      <x:c r="B378" s="7" t="str">
        <x:v>internal-link</x:v>
      </x:c>
      <x:c r="C378" s="7" t="str"/>
      <x:c r="D378" s="7" t="str">
        <x:v>404</x:v>
      </x:c>
      <x:c r="E378" s="7" t="str">
        <x:v>404</x:v>
      </x:c>
      <x:c r="F378" s="7" t="str">
        <x:v>https://www.ezhalhe-sa.com/articles/service4-article5.html</x:v>
      </x:c>
      <x:c r="G378" s="7" t="str">
        <x:v>0</x:v>
      </x:c>
      <x:c r="H378" s="7" t="str"/>
      <x:c r="I378" s="7" t="str">
        <x:v>False</x:v>
      </x:c>
      <x:c r="J378" s="7" t="str">
        <x:v>blocked</x:v>
      </x:c>
      <x:c r="K378" s="7" t="str">
        <x:v>False</x:v>
      </x:c>
      <x:c r="L378" s="7" t="str"/>
      <x:c r="M378" s="7" t="str"/>
      <x:c r="N378" s="7" t="str"/>
    </x:row>
    <x:row r="379" ht="20" customHeight="1">
      <x:c r="A379" s="7" t="str">
        <x:v>https://www.ezhalhe-sa.com/articles/service4-article6.html</x:v>
      </x:c>
      <x:c r="B379" s="7" t="str">
        <x:v>internal-link</x:v>
      </x:c>
      <x:c r="C379" s="7" t="str"/>
      <x:c r="D379" s="7" t="str">
        <x:v>404</x:v>
      </x:c>
      <x:c r="E379" s="7" t="str">
        <x:v>404</x:v>
      </x:c>
      <x:c r="F379" s="7" t="str">
        <x:v>https://www.ezhalhe-sa.com/articles/service4-article6.html</x:v>
      </x:c>
      <x:c r="G379" s="7" t="str">
        <x:v>0</x:v>
      </x:c>
      <x:c r="H379" s="7" t="str"/>
      <x:c r="I379" s="7" t="str">
        <x:v>False</x:v>
      </x:c>
      <x:c r="J379" s="7" t="str">
        <x:v>blocked</x:v>
      </x:c>
      <x:c r="K379" s="7" t="str">
        <x:v>False</x:v>
      </x:c>
      <x:c r="L379" s="7" t="str"/>
      <x:c r="M379" s="7" t="str"/>
      <x:c r="N379" s="7" t="str"/>
    </x:row>
    <x:row r="380" ht="20" customHeight="1">
      <x:c r="A380" s="7" t="str">
        <x:v>https://www.ezhalhe-sa.com/articles/service4-article7.html</x:v>
      </x:c>
      <x:c r="B380" s="7" t="str">
        <x:v>internal-link</x:v>
      </x:c>
      <x:c r="C380" s="7" t="str"/>
      <x:c r="D380" s="7" t="str">
        <x:v>308</x:v>
      </x:c>
      <x:c r="E380" s="7" t="str">
        <x:v>200</x:v>
      </x:c>
      <x:c r="F380" s="7" t="str">
        <x:v>https://www.ezhalhe-sa.com/</x:v>
      </x:c>
      <x:c r="G380" s="7" t="str">
        <x:v>1</x:v>
      </x:c>
      <x:c r="H380" s="7" t="str">
        <x:v>308 https://www.ezhalhe-sa.com/</x:v>
      </x:c>
      <x:c r="I380" s="7" t="str">
        <x:v>True</x:v>
      </x:c>
      <x:c r="J380" s="7" t="str">
        <x:v>indexable</x:v>
      </x:c>
      <x:c r="K380" s="7" t="str">
        <x:v>False</x:v>
      </x:c>
      <x:c r="L380" s="7" t="str"/>
      <x:c r="M380" s="7" t="str"/>
      <x:c r="N380" s="7" t="str"/>
    </x:row>
    <x:row r="381" ht="20" customHeight="1">
      <x:c r="A381" s="7" t="str">
        <x:v>https://www.ezhalhe-sa.com/articles/service4-article8.html</x:v>
      </x:c>
      <x:c r="B381" s="7" t="str">
        <x:v>internal-link</x:v>
      </x:c>
      <x:c r="C381" s="7" t="str"/>
      <x:c r="D381" s="7" t="str">
        <x:v>404</x:v>
      </x:c>
      <x:c r="E381" s="7" t="str">
        <x:v>404</x:v>
      </x:c>
      <x:c r="F381" s="7" t="str">
        <x:v>https://www.ezhalhe-sa.com/articles/service4-article8.html</x:v>
      </x:c>
      <x:c r="G381" s="7" t="str">
        <x:v>0</x:v>
      </x:c>
      <x:c r="H381" s="7" t="str"/>
      <x:c r="I381" s="7" t="str">
        <x:v>False</x:v>
      </x:c>
      <x:c r="J381" s="7" t="str">
        <x:v>blocked</x:v>
      </x:c>
      <x:c r="K381" s="7" t="str">
        <x:v>False</x:v>
      </x:c>
      <x:c r="L381" s="7" t="str"/>
      <x:c r="M381" s="7" t="str"/>
      <x:c r="N381" s="7" t="str"/>
    </x:row>
    <x:row r="382" ht="20" customHeight="1">
      <x:c r="A382" s="7" t="str">
        <x:v>https://www.ezhalhe-sa.com/articles/service4-article9.html</x:v>
      </x:c>
      <x:c r="B382" s="7" t="str">
        <x:v>internal-link</x:v>
      </x:c>
      <x:c r="C382" s="7" t="str"/>
      <x:c r="D382" s="7" t="str">
        <x:v>404</x:v>
      </x:c>
      <x:c r="E382" s="7" t="str">
        <x:v>404</x:v>
      </x:c>
      <x:c r="F382" s="7" t="str">
        <x:v>https://www.ezhalhe-sa.com/articles/service4-article9.html</x:v>
      </x:c>
      <x:c r="G382" s="7" t="str">
        <x:v>0</x:v>
      </x:c>
      <x:c r="H382" s="7" t="str"/>
      <x:c r="I382" s="7" t="str">
        <x:v>False</x:v>
      </x:c>
      <x:c r="J382" s="7" t="str">
        <x:v>blocked</x:v>
      </x:c>
      <x:c r="K382" s="7" t="str">
        <x:v>False</x:v>
      </x:c>
      <x:c r="L382" s="7" t="str"/>
      <x:c r="M382" s="7" t="str"/>
      <x:c r="N382" s="7" t="str"/>
    </x:row>
    <x:row r="383" ht="20" customHeight="1">
      <x:c r="A383" s="7" t="str">
        <x:v>https://www.ezhalhe-sa.com/articles/service5-article1.html</x:v>
      </x:c>
      <x:c r="B383" s="7" t="str">
        <x:v>internal-link</x:v>
      </x:c>
      <x:c r="C383" s="7" t="str"/>
      <x:c r="D383" s="7" t="str">
        <x:v>308</x:v>
      </x:c>
      <x:c r="E383" s="7" t="str">
        <x:v>200</x:v>
      </x:c>
      <x:c r="F383" s="7" t="str">
        <x:v>https://www.ezhalhe-sa.com/</x:v>
      </x:c>
      <x:c r="G383" s="7" t="str">
        <x:v>1</x:v>
      </x:c>
      <x:c r="H383" s="7" t="str">
        <x:v>308 https://www.ezhalhe-sa.com/</x:v>
      </x:c>
      <x:c r="I383" s="7" t="str">
        <x:v>True</x:v>
      </x:c>
      <x:c r="J383" s="7" t="str">
        <x:v>indexable</x:v>
      </x:c>
      <x:c r="K383" s="7" t="str">
        <x:v>False</x:v>
      </x:c>
      <x:c r="L383" s="7" t="str"/>
      <x:c r="M383" s="7" t="str"/>
      <x:c r="N383" s="7" t="str"/>
    </x:row>
    <x:row r="384" ht="20" customHeight="1">
      <x:c r="A384" s="7" t="str">
        <x:v>https://www.ezhalhe-sa.com/articles/service5-article10.html</x:v>
      </x:c>
      <x:c r="B384" s="7" t="str">
        <x:v>internal-link</x:v>
      </x:c>
      <x:c r="C384" s="7" t="str"/>
      <x:c r="D384" s="7" t="str">
        <x:v>404</x:v>
      </x:c>
      <x:c r="E384" s="7" t="str">
        <x:v>404</x:v>
      </x:c>
      <x:c r="F384" s="7" t="str">
        <x:v>https://www.ezhalhe-sa.com/articles/service5-article10.html</x:v>
      </x:c>
      <x:c r="G384" s="7" t="str">
        <x:v>0</x:v>
      </x:c>
      <x:c r="H384" s="7" t="str"/>
      <x:c r="I384" s="7" t="str">
        <x:v>False</x:v>
      </x:c>
      <x:c r="J384" s="7" t="str">
        <x:v>blocked</x:v>
      </x:c>
      <x:c r="K384" s="7" t="str">
        <x:v>False</x:v>
      </x:c>
      <x:c r="L384" s="7" t="str"/>
      <x:c r="M384" s="7" t="str"/>
      <x:c r="N384" s="7" t="str"/>
    </x:row>
    <x:row r="385" ht="20" customHeight="1">
      <x:c r="A385" s="7" t="str">
        <x:v>https://www.ezhalhe-sa.com/articles/service5-article2.html</x:v>
      </x:c>
      <x:c r="B385" s="7" t="str">
        <x:v>internal-link</x:v>
      </x:c>
      <x:c r="C385" s="7" t="str"/>
      <x:c r="D385" s="7" t="str">
        <x:v>404</x:v>
      </x:c>
      <x:c r="E385" s="7" t="str">
        <x:v>404</x:v>
      </x:c>
      <x:c r="F385" s="7" t="str">
        <x:v>https://www.ezhalhe-sa.com/articles/service5-article2.html</x:v>
      </x:c>
      <x:c r="G385" s="7" t="str">
        <x:v>0</x:v>
      </x:c>
      <x:c r="H385" s="7" t="str"/>
      <x:c r="I385" s="7" t="str">
        <x:v>False</x:v>
      </x:c>
      <x:c r="J385" s="7" t="str">
        <x:v>blocked</x:v>
      </x:c>
      <x:c r="K385" s="7" t="str">
        <x:v>False</x:v>
      </x:c>
      <x:c r="L385" s="7" t="str"/>
      <x:c r="M385" s="7" t="str"/>
      <x:c r="N385" s="7" t="str"/>
    </x:row>
    <x:row r="386" ht="20" customHeight="1">
      <x:c r="A386" s="7" t="str">
        <x:v>https://www.ezhalhe-sa.com/articles/service5-article3.html</x:v>
      </x:c>
      <x:c r="B386" s="7" t="str">
        <x:v>internal-link</x:v>
      </x:c>
      <x:c r="C386" s="7" t="str"/>
      <x:c r="D386" s="7" t="str">
        <x:v>404</x:v>
      </x:c>
      <x:c r="E386" s="7" t="str">
        <x:v>404</x:v>
      </x:c>
      <x:c r="F386" s="7" t="str">
        <x:v>https://www.ezhalhe-sa.com/articles/service5-article3.html</x:v>
      </x:c>
      <x:c r="G386" s="7" t="str">
        <x:v>0</x:v>
      </x:c>
      <x:c r="H386" s="7" t="str"/>
      <x:c r="I386" s="7" t="str">
        <x:v>False</x:v>
      </x:c>
      <x:c r="J386" s="7" t="str">
        <x:v>blocked</x:v>
      </x:c>
      <x:c r="K386" s="7" t="str">
        <x:v>False</x:v>
      </x:c>
      <x:c r="L386" s="7" t="str"/>
      <x:c r="M386" s="7" t="str"/>
      <x:c r="N386" s="7" t="str"/>
    </x:row>
    <x:row r="387" ht="20" customHeight="1">
      <x:c r="A387" s="7" t="str">
        <x:v>https://www.ezhalhe-sa.com/articles/service5-article4.html</x:v>
      </x:c>
      <x:c r="B387" s="7" t="str">
        <x:v>internal-link</x:v>
      </x:c>
      <x:c r="C387" s="7" t="str"/>
      <x:c r="D387" s="7" t="str">
        <x:v>404</x:v>
      </x:c>
      <x:c r="E387" s="7" t="str">
        <x:v>404</x:v>
      </x:c>
      <x:c r="F387" s="7" t="str">
        <x:v>https://www.ezhalhe-sa.com/articles/service5-article4.html</x:v>
      </x:c>
      <x:c r="G387" s="7" t="str">
        <x:v>0</x:v>
      </x:c>
      <x:c r="H387" s="7" t="str"/>
      <x:c r="I387" s="7" t="str">
        <x:v>False</x:v>
      </x:c>
      <x:c r="J387" s="7" t="str">
        <x:v>blocked</x:v>
      </x:c>
      <x:c r="K387" s="7" t="str">
        <x:v>False</x:v>
      </x:c>
      <x:c r="L387" s="7" t="str"/>
      <x:c r="M387" s="7" t="str"/>
      <x:c r="N387" s="7" t="str"/>
    </x:row>
    <x:row r="388" ht="20" customHeight="1">
      <x:c r="A388" s="7" t="str">
        <x:v>https://www.ezhalhe-sa.com/articles/service5-article5.html</x:v>
      </x:c>
      <x:c r="B388" s="7" t="str">
        <x:v>internal-link</x:v>
      </x:c>
      <x:c r="C388" s="7" t="str"/>
      <x:c r="D388" s="7" t="str">
        <x:v>404</x:v>
      </x:c>
      <x:c r="E388" s="7" t="str">
        <x:v>404</x:v>
      </x:c>
      <x:c r="F388" s="7" t="str">
        <x:v>https://www.ezhalhe-sa.com/articles/service5-article5.html</x:v>
      </x:c>
      <x:c r="G388" s="7" t="str">
        <x:v>0</x:v>
      </x:c>
      <x:c r="H388" s="7" t="str"/>
      <x:c r="I388" s="7" t="str">
        <x:v>False</x:v>
      </x:c>
      <x:c r="J388" s="7" t="str">
        <x:v>blocked</x:v>
      </x:c>
      <x:c r="K388" s="7" t="str">
        <x:v>False</x:v>
      </x:c>
      <x:c r="L388" s="7" t="str"/>
      <x:c r="M388" s="7" t="str"/>
      <x:c r="N388" s="7" t="str"/>
    </x:row>
    <x:row r="389" ht="20" customHeight="1">
      <x:c r="A389" s="7" t="str">
        <x:v>https://www.ezhalhe-sa.com/articles/service5-article6.html</x:v>
      </x:c>
      <x:c r="B389" s="7" t="str">
        <x:v>internal-link</x:v>
      </x:c>
      <x:c r="C389" s="7" t="str"/>
      <x:c r="D389" s="7" t="str">
        <x:v>404</x:v>
      </x:c>
      <x:c r="E389" s="7" t="str">
        <x:v>404</x:v>
      </x:c>
      <x:c r="F389" s="7" t="str">
        <x:v>https://www.ezhalhe-sa.com/articles/service5-article6.html</x:v>
      </x:c>
      <x:c r="G389" s="7" t="str">
        <x:v>0</x:v>
      </x:c>
      <x:c r="H389" s="7" t="str"/>
      <x:c r="I389" s="7" t="str">
        <x:v>False</x:v>
      </x:c>
      <x:c r="J389" s="7" t="str">
        <x:v>blocked</x:v>
      </x:c>
      <x:c r="K389" s="7" t="str">
        <x:v>False</x:v>
      </x:c>
      <x:c r="L389" s="7" t="str"/>
      <x:c r="M389" s="7" t="str"/>
      <x:c r="N389" s="7" t="str"/>
    </x:row>
    <x:row r="390" ht="20" customHeight="1">
      <x:c r="A390" s="7" t="str">
        <x:v>https://www.ezhalhe-sa.com/articles/service5-article7.html</x:v>
      </x:c>
      <x:c r="B390" s="7" t="str">
        <x:v>internal-link</x:v>
      </x:c>
      <x:c r="C390" s="7" t="str"/>
      <x:c r="D390" s="7" t="str">
        <x:v>404</x:v>
      </x:c>
      <x:c r="E390" s="7" t="str">
        <x:v>404</x:v>
      </x:c>
      <x:c r="F390" s="7" t="str">
        <x:v>https://www.ezhalhe-sa.com/articles/service5-article7.html</x:v>
      </x:c>
      <x:c r="G390" s="7" t="str">
        <x:v>0</x:v>
      </x:c>
      <x:c r="H390" s="7" t="str"/>
      <x:c r="I390" s="7" t="str">
        <x:v>False</x:v>
      </x:c>
      <x:c r="J390" s="7" t="str">
        <x:v>blocked</x:v>
      </x:c>
      <x:c r="K390" s="7" t="str">
        <x:v>False</x:v>
      </x:c>
      <x:c r="L390" s="7" t="str"/>
      <x:c r="M390" s="7" t="str"/>
      <x:c r="N390" s="7" t="str"/>
    </x:row>
    <x:row r="391" ht="20" customHeight="1">
      <x:c r="A391" s="7" t="str">
        <x:v>https://www.ezhalhe-sa.com/articles/service5-article8.html</x:v>
      </x:c>
      <x:c r="B391" s="7" t="str">
        <x:v>internal-link</x:v>
      </x:c>
      <x:c r="C391" s="7" t="str"/>
      <x:c r="D391" s="7" t="str">
        <x:v>404</x:v>
      </x:c>
      <x:c r="E391" s="7" t="str">
        <x:v>404</x:v>
      </x:c>
      <x:c r="F391" s="7" t="str">
        <x:v>https://www.ezhalhe-sa.com/articles/service5-article8.html</x:v>
      </x:c>
      <x:c r="G391" s="7" t="str">
        <x:v>0</x:v>
      </x:c>
      <x:c r="H391" s="7" t="str"/>
      <x:c r="I391" s="7" t="str">
        <x:v>False</x:v>
      </x:c>
      <x:c r="J391" s="7" t="str">
        <x:v>blocked</x:v>
      </x:c>
      <x:c r="K391" s="7" t="str">
        <x:v>False</x:v>
      </x:c>
      <x:c r="L391" s="7" t="str"/>
      <x:c r="M391" s="7" t="str"/>
      <x:c r="N391" s="7" t="str"/>
    </x:row>
    <x:row r="392" ht="20" customHeight="1">
      <x:c r="A392" s="7" t="str">
        <x:v>https://www.ezhalhe-sa.com/articles/service5-article9.html</x:v>
      </x:c>
      <x:c r="B392" s="7" t="str">
        <x:v>internal-link</x:v>
      </x:c>
      <x:c r="C392" s="7" t="str"/>
      <x:c r="D392" s="7" t="str">
        <x:v>404</x:v>
      </x:c>
      <x:c r="E392" s="7" t="str">
        <x:v>404</x:v>
      </x:c>
      <x:c r="F392" s="7" t="str">
        <x:v>https://www.ezhalhe-sa.com/articles/service5-article9.html</x:v>
      </x:c>
      <x:c r="G392" s="7" t="str">
        <x:v>0</x:v>
      </x:c>
      <x:c r="H392" s="7" t="str"/>
      <x:c r="I392" s="7" t="str">
        <x:v>False</x:v>
      </x:c>
      <x:c r="J392" s="7" t="str">
        <x:v>blocked</x:v>
      </x:c>
      <x:c r="K392" s="7" t="str">
        <x:v>False</x:v>
      </x:c>
      <x:c r="L392" s="7" t="str"/>
      <x:c r="M392" s="7" t="str"/>
      <x:c r="N392" s="7" t="str"/>
    </x:row>
    <x:row r="393" ht="20" customHeight="1">
      <x:c r="A393" s="7" t="str">
        <x:v>https://www.ezhalhe-sa.com/articles/service6-article1.html</x:v>
      </x:c>
      <x:c r="B393" s="7" t="str">
        <x:v>internal-link</x:v>
      </x:c>
      <x:c r="C393" s="7" t="str"/>
      <x:c r="D393" s="7" t="str">
        <x:v>404</x:v>
      </x:c>
      <x:c r="E393" s="7" t="str">
        <x:v>404</x:v>
      </x:c>
      <x:c r="F393" s="7" t="str">
        <x:v>https://www.ezhalhe-sa.com/articles/service6-article1.html</x:v>
      </x:c>
      <x:c r="G393" s="7" t="str">
        <x:v>0</x:v>
      </x:c>
      <x:c r="H393" s="7" t="str"/>
      <x:c r="I393" s="7" t="str">
        <x:v>False</x:v>
      </x:c>
      <x:c r="J393" s="7" t="str">
        <x:v>blocked</x:v>
      </x:c>
      <x:c r="K393" s="7" t="str">
        <x:v>False</x:v>
      </x:c>
      <x:c r="L393" s="7" t="str"/>
      <x:c r="M393" s="7" t="str"/>
      <x:c r="N393" s="7" t="str"/>
    </x:row>
    <x:row r="394" ht="20" customHeight="1">
      <x:c r="A394" s="7" t="str">
        <x:v>https://www.ezhalhe-sa.com/articles/service6-article10.html</x:v>
      </x:c>
      <x:c r="B394" s="7" t="str">
        <x:v>internal-link</x:v>
      </x:c>
      <x:c r="C394" s="7" t="str"/>
      <x:c r="D394" s="7" t="str">
        <x:v>404</x:v>
      </x:c>
      <x:c r="E394" s="7" t="str">
        <x:v>404</x:v>
      </x:c>
      <x:c r="F394" s="7" t="str">
        <x:v>https://www.ezhalhe-sa.com/articles/service6-article10.html</x:v>
      </x:c>
      <x:c r="G394" s="7" t="str">
        <x:v>0</x:v>
      </x:c>
      <x:c r="H394" s="7" t="str"/>
      <x:c r="I394" s="7" t="str">
        <x:v>False</x:v>
      </x:c>
      <x:c r="J394" s="7" t="str">
        <x:v>blocked</x:v>
      </x:c>
      <x:c r="K394" s="7" t="str">
        <x:v>False</x:v>
      </x:c>
      <x:c r="L394" s="7" t="str"/>
      <x:c r="M394" s="7" t="str"/>
      <x:c r="N394" s="7" t="str"/>
    </x:row>
    <x:row r="395" ht="20" customHeight="1">
      <x:c r="A395" s="7" t="str">
        <x:v>https://www.ezhalhe-sa.com/articles/service6-article2.html</x:v>
      </x:c>
      <x:c r="B395" s="7" t="str">
        <x:v>internal-link</x:v>
      </x:c>
      <x:c r="C395" s="7" t="str"/>
      <x:c r="D395" s="7" t="str">
        <x:v>404</x:v>
      </x:c>
      <x:c r="E395" s="7" t="str">
        <x:v>404</x:v>
      </x:c>
      <x:c r="F395" s="7" t="str">
        <x:v>https://www.ezhalhe-sa.com/articles/service6-article2.html</x:v>
      </x:c>
      <x:c r="G395" s="7" t="str">
        <x:v>0</x:v>
      </x:c>
      <x:c r="H395" s="7" t="str"/>
      <x:c r="I395" s="7" t="str">
        <x:v>False</x:v>
      </x:c>
      <x:c r="J395" s="7" t="str">
        <x:v>blocked</x:v>
      </x:c>
      <x:c r="K395" s="7" t="str">
        <x:v>False</x:v>
      </x:c>
      <x:c r="L395" s="7" t="str"/>
      <x:c r="M395" s="7" t="str"/>
      <x:c r="N395" s="7" t="str"/>
    </x:row>
    <x:row r="396" ht="20" customHeight="1">
      <x:c r="A396" s="7" t="str">
        <x:v>https://www.ezhalhe-sa.com/articles/service6-article3.html</x:v>
      </x:c>
      <x:c r="B396" s="7" t="str">
        <x:v>internal-link</x:v>
      </x:c>
      <x:c r="C396" s="7" t="str"/>
      <x:c r="D396" s="7" t="str">
        <x:v>404</x:v>
      </x:c>
      <x:c r="E396" s="7" t="str">
        <x:v>404</x:v>
      </x:c>
      <x:c r="F396" s="7" t="str">
        <x:v>https://www.ezhalhe-sa.com/articles/service6-article3.html</x:v>
      </x:c>
      <x:c r="G396" s="7" t="str">
        <x:v>0</x:v>
      </x:c>
      <x:c r="H396" s="7" t="str"/>
      <x:c r="I396" s="7" t="str">
        <x:v>False</x:v>
      </x:c>
      <x:c r="J396" s="7" t="str">
        <x:v>blocked</x:v>
      </x:c>
      <x:c r="K396" s="7" t="str">
        <x:v>False</x:v>
      </x:c>
      <x:c r="L396" s="7" t="str"/>
      <x:c r="M396" s="7" t="str"/>
      <x:c r="N396" s="7" t="str"/>
    </x:row>
    <x:row r="397" ht="20" customHeight="1">
      <x:c r="A397" s="7" t="str">
        <x:v>https://www.ezhalhe-sa.com/articles/service6-article4.html</x:v>
      </x:c>
      <x:c r="B397" s="7" t="str">
        <x:v>internal-link</x:v>
      </x:c>
      <x:c r="C397" s="7" t="str"/>
      <x:c r="D397" s="7" t="str">
        <x:v>308</x:v>
      </x:c>
      <x:c r="E397" s="7" t="str">
        <x:v>200</x:v>
      </x:c>
      <x:c r="F397" s="7" t="str">
        <x:v>https://www.ezhalhe-sa.com/</x:v>
      </x:c>
      <x:c r="G397" s="7" t="str">
        <x:v>1</x:v>
      </x:c>
      <x:c r="H397" s="7" t="str">
        <x:v>308 https://www.ezhalhe-sa.com/</x:v>
      </x:c>
      <x:c r="I397" s="7" t="str">
        <x:v>True</x:v>
      </x:c>
      <x:c r="J397" s="7" t="str">
        <x:v>indexable</x:v>
      </x:c>
      <x:c r="K397" s="7" t="str">
        <x:v>False</x:v>
      </x:c>
      <x:c r="L397" s="7" t="str"/>
      <x:c r="M397" s="7" t="str"/>
      <x:c r="N397" s="7" t="str"/>
    </x:row>
    <x:row r="398" ht="20" customHeight="1">
      <x:c r="A398" s="7" t="str">
        <x:v>https://www.ezhalhe-sa.com/articles/service6-article5.html</x:v>
      </x:c>
      <x:c r="B398" s="7" t="str">
        <x:v>internal-link</x:v>
      </x:c>
      <x:c r="C398" s="7" t="str"/>
      <x:c r="D398" s="7" t="str">
        <x:v>404</x:v>
      </x:c>
      <x:c r="E398" s="7" t="str">
        <x:v>404</x:v>
      </x:c>
      <x:c r="F398" s="7" t="str">
        <x:v>https://www.ezhalhe-sa.com/articles/service6-article5.html</x:v>
      </x:c>
      <x:c r="G398" s="7" t="str">
        <x:v>0</x:v>
      </x:c>
      <x:c r="H398" s="7" t="str"/>
      <x:c r="I398" s="7" t="str">
        <x:v>False</x:v>
      </x:c>
      <x:c r="J398" s="7" t="str">
        <x:v>blocked</x:v>
      </x:c>
      <x:c r="K398" s="7" t="str">
        <x:v>False</x:v>
      </x:c>
      <x:c r="L398" s="7" t="str"/>
      <x:c r="M398" s="7" t="str"/>
      <x:c r="N398" s="7" t="str"/>
    </x:row>
    <x:row r="399" ht="20" customHeight="1">
      <x:c r="A399" s="7" t="str">
        <x:v>https://www.ezhalhe-sa.com/articles/service6-article6.html</x:v>
      </x:c>
      <x:c r="B399" s="7" t="str">
        <x:v>internal-link</x:v>
      </x:c>
      <x:c r="C399" s="7" t="str"/>
      <x:c r="D399" s="7" t="str">
        <x:v>308</x:v>
      </x:c>
      <x:c r="E399" s="7" t="str">
        <x:v>200</x:v>
      </x:c>
      <x:c r="F399" s="7" t="str">
        <x:v>https://www.ezhalhe-sa.com/</x:v>
      </x:c>
      <x:c r="G399" s="7" t="str">
        <x:v>1</x:v>
      </x:c>
      <x:c r="H399" s="7" t="str">
        <x:v>308 https://www.ezhalhe-sa.com/</x:v>
      </x:c>
      <x:c r="I399" s="7" t="str">
        <x:v>True</x:v>
      </x:c>
      <x:c r="J399" s="7" t="str">
        <x:v>indexable</x:v>
      </x:c>
      <x:c r="K399" s="7" t="str">
        <x:v>False</x:v>
      </x:c>
      <x:c r="L399" s="7" t="str"/>
      <x:c r="M399" s="7" t="str"/>
      <x:c r="N399" s="7" t="str"/>
    </x:row>
    <x:row r="400" ht="20" customHeight="1">
      <x:c r="A400" s="7" t="str">
        <x:v>https://www.ezhalhe-sa.com/articles/service6-article7.html</x:v>
      </x:c>
      <x:c r="B400" s="7" t="str">
        <x:v>internal-link</x:v>
      </x:c>
      <x:c r="C400" s="7" t="str"/>
      <x:c r="D400" s="7" t="str">
        <x:v>404</x:v>
      </x:c>
      <x:c r="E400" s="7" t="str">
        <x:v>404</x:v>
      </x:c>
      <x:c r="F400" s="7" t="str">
        <x:v>https://www.ezhalhe-sa.com/articles/service6-article7.html</x:v>
      </x:c>
      <x:c r="G400" s="7" t="str">
        <x:v>0</x:v>
      </x:c>
      <x:c r="H400" s="7" t="str"/>
      <x:c r="I400" s="7" t="str">
        <x:v>False</x:v>
      </x:c>
      <x:c r="J400" s="7" t="str">
        <x:v>blocked</x:v>
      </x:c>
      <x:c r="K400" s="7" t="str">
        <x:v>False</x:v>
      </x:c>
      <x:c r="L400" s="7" t="str"/>
      <x:c r="M400" s="7" t="str"/>
      <x:c r="N400" s="7" t="str"/>
    </x:row>
    <x:row r="401" ht="20" customHeight="1">
      <x:c r="A401" s="7" t="str">
        <x:v>https://www.ezhalhe-sa.com/articles/service6-article8.html</x:v>
      </x:c>
      <x:c r="B401" s="7" t="str">
        <x:v>internal-link</x:v>
      </x:c>
      <x:c r="C401" s="7" t="str"/>
      <x:c r="D401" s="7" t="str">
        <x:v>404</x:v>
      </x:c>
      <x:c r="E401" s="7" t="str">
        <x:v>404</x:v>
      </x:c>
      <x:c r="F401" s="7" t="str">
        <x:v>https://www.ezhalhe-sa.com/articles/service6-article8.html</x:v>
      </x:c>
      <x:c r="G401" s="7" t="str">
        <x:v>0</x:v>
      </x:c>
      <x:c r="H401" s="7" t="str"/>
      <x:c r="I401" s="7" t="str">
        <x:v>False</x:v>
      </x:c>
      <x:c r="J401" s="7" t="str">
        <x:v>blocked</x:v>
      </x:c>
      <x:c r="K401" s="7" t="str">
        <x:v>False</x:v>
      </x:c>
      <x:c r="L401" s="7" t="str"/>
      <x:c r="M401" s="7" t="str"/>
      <x:c r="N401" s="7" t="str"/>
    </x:row>
    <x:row r="402" ht="20" customHeight="1">
      <x:c r="A402" s="7" t="str">
        <x:v>https://www.ezhalhe-sa.com/articles/service6-article9.html</x:v>
      </x:c>
      <x:c r="B402" s="7" t="str">
        <x:v>internal-link</x:v>
      </x:c>
      <x:c r="C402" s="7" t="str"/>
      <x:c r="D402" s="7" t="str">
        <x:v>404</x:v>
      </x:c>
      <x:c r="E402" s="7" t="str">
        <x:v>404</x:v>
      </x:c>
      <x:c r="F402" s="7" t="str">
        <x:v>https://www.ezhalhe-sa.com/articles/service6-article9.html</x:v>
      </x:c>
      <x:c r="G402" s="7" t="str">
        <x:v>0</x:v>
      </x:c>
      <x:c r="H402" s="7" t="str"/>
      <x:c r="I402" s="7" t="str">
        <x:v>False</x:v>
      </x:c>
      <x:c r="J402" s="7" t="str">
        <x:v>blocked</x:v>
      </x:c>
      <x:c r="K402" s="7" t="str">
        <x:v>False</x:v>
      </x:c>
      <x:c r="L402" s="7" t="str"/>
      <x:c r="M402" s="7" t="str"/>
      <x:c r="N402" s="7" t="str"/>
    </x:row>
    <x:row r="403" ht="20" customHeight="1">
      <x:c r="A403" s="7" t="str">
        <x:v>https://www.ezhalhe-sa.com/articles/service7-article1.html</x:v>
      </x:c>
      <x:c r="B403" s="7" t="str">
        <x:v>internal-link</x:v>
      </x:c>
      <x:c r="C403" s="7" t="str"/>
      <x:c r="D403" s="7" t="str">
        <x:v>404</x:v>
      </x:c>
      <x:c r="E403" s="7" t="str">
        <x:v>404</x:v>
      </x:c>
      <x:c r="F403" s="7" t="str">
        <x:v>https://www.ezhalhe-sa.com/articles/service7-article1.html</x:v>
      </x:c>
      <x:c r="G403" s="7" t="str">
        <x:v>0</x:v>
      </x:c>
      <x:c r="H403" s="7" t="str"/>
      <x:c r="I403" s="7" t="str">
        <x:v>False</x:v>
      </x:c>
      <x:c r="J403" s="7" t="str">
        <x:v>blocked</x:v>
      </x:c>
      <x:c r="K403" s="7" t="str">
        <x:v>False</x:v>
      </x:c>
      <x:c r="L403" s="7" t="str"/>
      <x:c r="M403" s="7" t="str"/>
      <x:c r="N403" s="7" t="str"/>
    </x:row>
    <x:row r="404" ht="20" customHeight="1">
      <x:c r="A404" s="7" t="str">
        <x:v>https://www.ezhalhe-sa.com/articles/service7-article10.html</x:v>
      </x:c>
      <x:c r="B404" s="7" t="str">
        <x:v>internal-link</x:v>
      </x:c>
      <x:c r="C404" s="7" t="str"/>
      <x:c r="D404" s="7" t="str">
        <x:v>308</x:v>
      </x:c>
      <x:c r="E404" s="7" t="str">
        <x:v>200</x:v>
      </x:c>
      <x:c r="F404" s="7" t="str">
        <x:v>https://www.ezhalhe-sa.com/</x:v>
      </x:c>
      <x:c r="G404" s="7" t="str">
        <x:v>1</x:v>
      </x:c>
      <x:c r="H404" s="7" t="str">
        <x:v>308 https://www.ezhalhe-sa.com/</x:v>
      </x:c>
      <x:c r="I404" s="7" t="str">
        <x:v>True</x:v>
      </x:c>
      <x:c r="J404" s="7" t="str">
        <x:v>indexable</x:v>
      </x:c>
      <x:c r="K404" s="7" t="str">
        <x:v>False</x:v>
      </x:c>
      <x:c r="L404" s="7" t="str"/>
      <x:c r="M404" s="7" t="str"/>
      <x:c r="N404" s="7" t="str"/>
    </x:row>
    <x:row r="405" ht="20" customHeight="1">
      <x:c r="A405" s="7" t="str">
        <x:v>https://www.ezhalhe-sa.com/articles/service7-article2.html</x:v>
      </x:c>
      <x:c r="B405" s="7" t="str">
        <x:v>internal-link</x:v>
      </x:c>
      <x:c r="C405" s="7" t="str"/>
      <x:c r="D405" s="7" t="str">
        <x:v>404</x:v>
      </x:c>
      <x:c r="E405" s="7" t="str">
        <x:v>404</x:v>
      </x:c>
      <x:c r="F405" s="7" t="str">
        <x:v>https://www.ezhalhe-sa.com/articles/service7-article2.html</x:v>
      </x:c>
      <x:c r="G405" s="7" t="str">
        <x:v>0</x:v>
      </x:c>
      <x:c r="H405" s="7" t="str"/>
      <x:c r="I405" s="7" t="str">
        <x:v>False</x:v>
      </x:c>
      <x:c r="J405" s="7" t="str">
        <x:v>blocked</x:v>
      </x:c>
      <x:c r="K405" s="7" t="str">
        <x:v>False</x:v>
      </x:c>
      <x:c r="L405" s="7" t="str"/>
      <x:c r="M405" s="7" t="str"/>
      <x:c r="N405" s="7" t="str"/>
    </x:row>
    <x:row r="406" ht="20" customHeight="1">
      <x:c r="A406" s="7" t="str">
        <x:v>https://www.ezhalhe-sa.com/articles/service7-article3.html</x:v>
      </x:c>
      <x:c r="B406" s="7" t="str">
        <x:v>internal-link</x:v>
      </x:c>
      <x:c r="C406" s="7" t="str"/>
      <x:c r="D406" s="7" t="str">
        <x:v>404</x:v>
      </x:c>
      <x:c r="E406" s="7" t="str">
        <x:v>404</x:v>
      </x:c>
      <x:c r="F406" s="7" t="str">
        <x:v>https://www.ezhalhe-sa.com/articles/service7-article3.html</x:v>
      </x:c>
      <x:c r="G406" s="7" t="str">
        <x:v>0</x:v>
      </x:c>
      <x:c r="H406" s="7" t="str"/>
      <x:c r="I406" s="7" t="str">
        <x:v>False</x:v>
      </x:c>
      <x:c r="J406" s="7" t="str">
        <x:v>blocked</x:v>
      </x:c>
      <x:c r="K406" s="7" t="str">
        <x:v>False</x:v>
      </x:c>
      <x:c r="L406" s="7" t="str"/>
      <x:c r="M406" s="7" t="str"/>
      <x:c r="N406" s="7" t="str"/>
    </x:row>
    <x:row r="407" ht="20" customHeight="1">
      <x:c r="A407" s="7" t="str">
        <x:v>https://www.ezhalhe-sa.com/articles/service7-article4.html</x:v>
      </x:c>
      <x:c r="B407" s="7" t="str">
        <x:v>internal-link</x:v>
      </x:c>
      <x:c r="C407" s="7" t="str"/>
      <x:c r="D407" s="7" t="str">
        <x:v>404</x:v>
      </x:c>
      <x:c r="E407" s="7" t="str">
        <x:v>404</x:v>
      </x:c>
      <x:c r="F407" s="7" t="str">
        <x:v>https://www.ezhalhe-sa.com/articles/service7-article4.html</x:v>
      </x:c>
      <x:c r="G407" s="7" t="str">
        <x:v>0</x:v>
      </x:c>
      <x:c r="H407" s="7" t="str"/>
      <x:c r="I407" s="7" t="str">
        <x:v>False</x:v>
      </x:c>
      <x:c r="J407" s="7" t="str">
        <x:v>blocked</x:v>
      </x:c>
      <x:c r="K407" s="7" t="str">
        <x:v>False</x:v>
      </x:c>
      <x:c r="L407" s="7" t="str"/>
      <x:c r="M407" s="7" t="str"/>
      <x:c r="N407" s="7" t="str"/>
    </x:row>
    <x:row r="408" ht="20" customHeight="1">
      <x:c r="A408" s="7" t="str">
        <x:v>https://www.ezhalhe-sa.com/articles/service7-article5.html</x:v>
      </x:c>
      <x:c r="B408" s="7" t="str">
        <x:v>internal-link</x:v>
      </x:c>
      <x:c r="C408" s="7" t="str"/>
      <x:c r="D408" s="7" t="str">
        <x:v>404</x:v>
      </x:c>
      <x:c r="E408" s="7" t="str">
        <x:v>404</x:v>
      </x:c>
      <x:c r="F408" s="7" t="str">
        <x:v>https://www.ezhalhe-sa.com/articles/service7-article5.html</x:v>
      </x:c>
      <x:c r="G408" s="7" t="str">
        <x:v>0</x:v>
      </x:c>
      <x:c r="H408" s="7" t="str"/>
      <x:c r="I408" s="7" t="str">
        <x:v>False</x:v>
      </x:c>
      <x:c r="J408" s="7" t="str">
        <x:v>blocked</x:v>
      </x:c>
      <x:c r="K408" s="7" t="str">
        <x:v>False</x:v>
      </x:c>
      <x:c r="L408" s="7" t="str"/>
      <x:c r="M408" s="7" t="str"/>
      <x:c r="N408" s="7" t="str"/>
    </x:row>
    <x:row r="409" ht="20" customHeight="1">
      <x:c r="A409" s="7" t="str">
        <x:v>https://www.ezhalhe-sa.com/articles/service7-article6.html</x:v>
      </x:c>
      <x:c r="B409" s="7" t="str">
        <x:v>internal-link</x:v>
      </x:c>
      <x:c r="C409" s="7" t="str"/>
      <x:c r="D409" s="7" t="str">
        <x:v>404</x:v>
      </x:c>
      <x:c r="E409" s="7" t="str">
        <x:v>404</x:v>
      </x:c>
      <x:c r="F409" s="7" t="str">
        <x:v>https://www.ezhalhe-sa.com/articles/service7-article6.html</x:v>
      </x:c>
      <x:c r="G409" s="7" t="str">
        <x:v>0</x:v>
      </x:c>
      <x:c r="H409" s="7" t="str"/>
      <x:c r="I409" s="7" t="str">
        <x:v>False</x:v>
      </x:c>
      <x:c r="J409" s="7" t="str">
        <x:v>blocked</x:v>
      </x:c>
      <x:c r="K409" s="7" t="str">
        <x:v>False</x:v>
      </x:c>
      <x:c r="L409" s="7" t="str"/>
      <x:c r="M409" s="7" t="str"/>
      <x:c r="N409" s="7" t="str"/>
    </x:row>
    <x:row r="410" ht="20" customHeight="1">
      <x:c r="A410" s="7" t="str">
        <x:v>https://www.ezhalhe-sa.com/articles/service7-article7.html</x:v>
      </x:c>
      <x:c r="B410" s="7" t="str">
        <x:v>internal-link</x:v>
      </x:c>
      <x:c r="C410" s="7" t="str"/>
      <x:c r="D410" s="7" t="str">
        <x:v>308</x:v>
      </x:c>
      <x:c r="E410" s="7" t="str">
        <x:v>200</x:v>
      </x:c>
      <x:c r="F410" s="7" t="str">
        <x:v>https://www.ezhalhe-sa.com/</x:v>
      </x:c>
      <x:c r="G410" s="7" t="str">
        <x:v>1</x:v>
      </x:c>
      <x:c r="H410" s="7" t="str">
        <x:v>308 https://www.ezhalhe-sa.com/</x:v>
      </x:c>
      <x:c r="I410" s="7" t="str">
        <x:v>True</x:v>
      </x:c>
      <x:c r="J410" s="7" t="str">
        <x:v>indexable</x:v>
      </x:c>
      <x:c r="K410" s="7" t="str">
        <x:v>False</x:v>
      </x:c>
      <x:c r="L410" s="7" t="str"/>
      <x:c r="M410" s="7" t="str"/>
      <x:c r="N410" s="7" t="str"/>
    </x:row>
    <x:row r="411" ht="20" customHeight="1">
      <x:c r="A411" s="7" t="str">
        <x:v>https://www.ezhalhe-sa.com/articles/service7-article8.html</x:v>
      </x:c>
      <x:c r="B411" s="7" t="str">
        <x:v>internal-link</x:v>
      </x:c>
      <x:c r="C411" s="7" t="str"/>
      <x:c r="D411" s="7" t="str">
        <x:v>308</x:v>
      </x:c>
      <x:c r="E411" s="7" t="str">
        <x:v>200</x:v>
      </x:c>
      <x:c r="F411" s="7" t="str">
        <x:v>https://www.ezhalhe-sa.com/</x:v>
      </x:c>
      <x:c r="G411" s="7" t="str">
        <x:v>1</x:v>
      </x:c>
      <x:c r="H411" s="7" t="str">
        <x:v>308 https://www.ezhalhe-sa.com/</x:v>
      </x:c>
      <x:c r="I411" s="7" t="str">
        <x:v>True</x:v>
      </x:c>
      <x:c r="J411" s="7" t="str">
        <x:v>indexable</x:v>
      </x:c>
      <x:c r="K411" s="7" t="str">
        <x:v>False</x:v>
      </x:c>
      <x:c r="L411" s="7" t="str"/>
      <x:c r="M411" s="7" t="str"/>
      <x:c r="N411" s="7" t="str"/>
    </x:row>
    <x:row r="412" ht="20" customHeight="1">
      <x:c r="A412" s="7" t="str">
        <x:v>https://www.ezhalhe-sa.com/articles/service7-article9.html</x:v>
      </x:c>
      <x:c r="B412" s="7" t="str">
        <x:v>internal-link</x:v>
      </x:c>
      <x:c r="C412" s="7" t="str"/>
      <x:c r="D412" s="7" t="str">
        <x:v>404</x:v>
      </x:c>
      <x:c r="E412" s="7" t="str">
        <x:v>404</x:v>
      </x:c>
      <x:c r="F412" s="7" t="str">
        <x:v>https://www.ezhalhe-sa.com/articles/service7-article9.html</x:v>
      </x:c>
      <x:c r="G412" s="7" t="str">
        <x:v>0</x:v>
      </x:c>
      <x:c r="H412" s="7" t="str"/>
      <x:c r="I412" s="7" t="str">
        <x:v>False</x:v>
      </x:c>
      <x:c r="J412" s="7" t="str">
        <x:v>blocked</x:v>
      </x:c>
      <x:c r="K412" s="7" t="str">
        <x:v>False</x:v>
      </x:c>
      <x:c r="L412" s="7" t="str"/>
      <x:c r="M412" s="7" t="str"/>
      <x:c r="N412" s="7" t="str"/>
    </x:row>
    <x:row r="413" ht="20" customHeight="1">
      <x:c r="A413" s="7" t="str">
        <x:v>https://www.ezhalhe-sa.com/articles/service8-article1.html</x:v>
      </x:c>
      <x:c r="B413" s="7" t="str">
        <x:v>internal-link</x:v>
      </x:c>
      <x:c r="C413" s="7" t="str"/>
      <x:c r="D413" s="7" t="str">
        <x:v>404</x:v>
      </x:c>
      <x:c r="E413" s="7" t="str">
        <x:v>404</x:v>
      </x:c>
      <x:c r="F413" s="7" t="str">
        <x:v>https://www.ezhalhe-sa.com/articles/service8-article1.html</x:v>
      </x:c>
      <x:c r="G413" s="7" t="str">
        <x:v>0</x:v>
      </x:c>
      <x:c r="H413" s="7" t="str"/>
      <x:c r="I413" s="7" t="str">
        <x:v>False</x:v>
      </x:c>
      <x:c r="J413" s="7" t="str">
        <x:v>blocked</x:v>
      </x:c>
      <x:c r="K413" s="7" t="str">
        <x:v>False</x:v>
      </x:c>
      <x:c r="L413" s="7" t="str"/>
      <x:c r="M413" s="7" t="str"/>
      <x:c r="N413" s="7" t="str"/>
    </x:row>
    <x:row r="414" ht="20" customHeight="1">
      <x:c r="A414" s="7" t="str">
        <x:v>https://www.ezhalhe-sa.com/articles/service8-article10.html</x:v>
      </x:c>
      <x:c r="B414" s="7" t="str">
        <x:v>internal-link</x:v>
      </x:c>
      <x:c r="C414" s="7" t="str"/>
      <x:c r="D414" s="7" t="str">
        <x:v>404</x:v>
      </x:c>
      <x:c r="E414" s="7" t="str">
        <x:v>404</x:v>
      </x:c>
      <x:c r="F414" s="7" t="str">
        <x:v>https://www.ezhalhe-sa.com/articles/service8-article10.html</x:v>
      </x:c>
      <x:c r="G414" s="7" t="str">
        <x:v>0</x:v>
      </x:c>
      <x:c r="H414" s="7" t="str"/>
      <x:c r="I414" s="7" t="str">
        <x:v>False</x:v>
      </x:c>
      <x:c r="J414" s="7" t="str">
        <x:v>blocked</x:v>
      </x:c>
      <x:c r="K414" s="7" t="str">
        <x:v>False</x:v>
      </x:c>
      <x:c r="L414" s="7" t="str"/>
      <x:c r="M414" s="7" t="str"/>
      <x:c r="N414" s="7" t="str"/>
    </x:row>
    <x:row r="415" ht="20" customHeight="1">
      <x:c r="A415" s="7" t="str">
        <x:v>https://www.ezhalhe-sa.com/articles/service8-article2.html</x:v>
      </x:c>
      <x:c r="B415" s="7" t="str">
        <x:v>internal-link</x:v>
      </x:c>
      <x:c r="C415" s="7" t="str"/>
      <x:c r="D415" s="7" t="str">
        <x:v>308</x:v>
      </x:c>
      <x:c r="E415" s="7" t="str">
        <x:v>200</x:v>
      </x:c>
      <x:c r="F415" s="7" t="str">
        <x:v>https://www.ezhalhe-sa.com/</x:v>
      </x:c>
      <x:c r="G415" s="7" t="str">
        <x:v>1</x:v>
      </x:c>
      <x:c r="H415" s="7" t="str">
        <x:v>308 https://www.ezhalhe-sa.com/</x:v>
      </x:c>
      <x:c r="I415" s="7" t="str">
        <x:v>True</x:v>
      </x:c>
      <x:c r="J415" s="7" t="str">
        <x:v>indexable</x:v>
      </x:c>
      <x:c r="K415" s="7" t="str">
        <x:v>False</x:v>
      </x:c>
      <x:c r="L415" s="7" t="str"/>
      <x:c r="M415" s="7" t="str"/>
      <x:c r="N415" s="7" t="str"/>
    </x:row>
    <x:row r="416" ht="20" customHeight="1">
      <x:c r="A416" s="7" t="str">
        <x:v>https://www.ezhalhe-sa.com/articles/service8-article3.html</x:v>
      </x:c>
      <x:c r="B416" s="7" t="str">
        <x:v>internal-link</x:v>
      </x:c>
      <x:c r="C416" s="7" t="str"/>
      <x:c r="D416" s="7" t="str">
        <x:v>404</x:v>
      </x:c>
      <x:c r="E416" s="7" t="str">
        <x:v>404</x:v>
      </x:c>
      <x:c r="F416" s="7" t="str">
        <x:v>https://www.ezhalhe-sa.com/articles/service8-article3.html</x:v>
      </x:c>
      <x:c r="G416" s="7" t="str">
        <x:v>0</x:v>
      </x:c>
      <x:c r="H416" s="7" t="str"/>
      <x:c r="I416" s="7" t="str">
        <x:v>False</x:v>
      </x:c>
      <x:c r="J416" s="7" t="str">
        <x:v>blocked</x:v>
      </x:c>
      <x:c r="K416" s="7" t="str">
        <x:v>False</x:v>
      </x:c>
      <x:c r="L416" s="7" t="str"/>
      <x:c r="M416" s="7" t="str"/>
      <x:c r="N416" s="7" t="str"/>
    </x:row>
    <x:row r="417" ht="20" customHeight="1">
      <x:c r="A417" s="7" t="str">
        <x:v>https://www.ezhalhe-sa.com/articles/service8-article4.html</x:v>
      </x:c>
      <x:c r="B417" s="7" t="str">
        <x:v>internal-link</x:v>
      </x:c>
      <x:c r="C417" s="7" t="str"/>
      <x:c r="D417" s="7" t="str">
        <x:v>404</x:v>
      </x:c>
      <x:c r="E417" s="7" t="str">
        <x:v>404</x:v>
      </x:c>
      <x:c r="F417" s="7" t="str">
        <x:v>https://www.ezhalhe-sa.com/articles/service8-article4.html</x:v>
      </x:c>
      <x:c r="G417" s="7" t="str">
        <x:v>0</x:v>
      </x:c>
      <x:c r="H417" s="7" t="str"/>
      <x:c r="I417" s="7" t="str">
        <x:v>False</x:v>
      </x:c>
      <x:c r="J417" s="7" t="str">
        <x:v>blocked</x:v>
      </x:c>
      <x:c r="K417" s="7" t="str">
        <x:v>False</x:v>
      </x:c>
      <x:c r="L417" s="7" t="str"/>
      <x:c r="M417" s="7" t="str"/>
      <x:c r="N417" s="7" t="str"/>
    </x:row>
    <x:row r="418" ht="20" customHeight="1">
      <x:c r="A418" s="7" t="str">
        <x:v>https://www.ezhalhe-sa.com/articles/service8-article5.html</x:v>
      </x:c>
      <x:c r="B418" s="7" t="str">
        <x:v>internal-link</x:v>
      </x:c>
      <x:c r="C418" s="7" t="str"/>
      <x:c r="D418" s="7" t="str">
        <x:v>404</x:v>
      </x:c>
      <x:c r="E418" s="7" t="str">
        <x:v>404</x:v>
      </x:c>
      <x:c r="F418" s="7" t="str">
        <x:v>https://www.ezhalhe-sa.com/articles/service8-article5.html</x:v>
      </x:c>
      <x:c r="G418" s="7" t="str">
        <x:v>0</x:v>
      </x:c>
      <x:c r="H418" s="7" t="str"/>
      <x:c r="I418" s="7" t="str">
        <x:v>False</x:v>
      </x:c>
      <x:c r="J418" s="7" t="str">
        <x:v>blocked</x:v>
      </x:c>
      <x:c r="K418" s="7" t="str">
        <x:v>False</x:v>
      </x:c>
      <x:c r="L418" s="7" t="str"/>
      <x:c r="M418" s="7" t="str"/>
      <x:c r="N418" s="7" t="str"/>
    </x:row>
    <x:row r="419" ht="20" customHeight="1">
      <x:c r="A419" s="7" t="str">
        <x:v>https://www.ezhalhe-sa.com/articles/service8-article6.html</x:v>
      </x:c>
      <x:c r="B419" s="7" t="str">
        <x:v>internal-link</x:v>
      </x:c>
      <x:c r="C419" s="7" t="str"/>
      <x:c r="D419" s="7" t="str">
        <x:v>404</x:v>
      </x:c>
      <x:c r="E419" s="7" t="str">
        <x:v>404</x:v>
      </x:c>
      <x:c r="F419" s="7" t="str">
        <x:v>https://www.ezhalhe-sa.com/articles/service8-article6.html</x:v>
      </x:c>
      <x:c r="G419" s="7" t="str">
        <x:v>0</x:v>
      </x:c>
      <x:c r="H419" s="7" t="str"/>
      <x:c r="I419" s="7" t="str">
        <x:v>False</x:v>
      </x:c>
      <x:c r="J419" s="7" t="str">
        <x:v>blocked</x:v>
      </x:c>
      <x:c r="K419" s="7" t="str">
        <x:v>False</x:v>
      </x:c>
      <x:c r="L419" s="7" t="str"/>
      <x:c r="M419" s="7" t="str"/>
      <x:c r="N419" s="7" t="str"/>
    </x:row>
    <x:row r="420" ht="20" customHeight="1">
      <x:c r="A420" s="7" t="str">
        <x:v>https://www.ezhalhe-sa.com/articles/service8-article7.html</x:v>
      </x:c>
      <x:c r="B420" s="7" t="str">
        <x:v>internal-link</x:v>
      </x:c>
      <x:c r="C420" s="7" t="str"/>
      <x:c r="D420" s="7" t="str">
        <x:v>404</x:v>
      </x:c>
      <x:c r="E420" s="7" t="str">
        <x:v>404</x:v>
      </x:c>
      <x:c r="F420" s="7" t="str">
        <x:v>https://www.ezhalhe-sa.com/articles/service8-article7.html</x:v>
      </x:c>
      <x:c r="G420" s="7" t="str">
        <x:v>0</x:v>
      </x:c>
      <x:c r="H420" s="7" t="str"/>
      <x:c r="I420" s="7" t="str">
        <x:v>False</x:v>
      </x:c>
      <x:c r="J420" s="7" t="str">
        <x:v>blocked</x:v>
      </x:c>
      <x:c r="K420" s="7" t="str">
        <x:v>False</x:v>
      </x:c>
      <x:c r="L420" s="7" t="str"/>
      <x:c r="M420" s="7" t="str"/>
      <x:c r="N420" s="7" t="str"/>
    </x:row>
    <x:row r="421" ht="20" customHeight="1">
      <x:c r="A421" s="7" t="str">
        <x:v>https://www.ezhalhe-sa.com/articles/service8-article8.html</x:v>
      </x:c>
      <x:c r="B421" s="7" t="str">
        <x:v>internal-link</x:v>
      </x:c>
      <x:c r="C421" s="7" t="str"/>
      <x:c r="D421" s="7" t="str">
        <x:v>404</x:v>
      </x:c>
      <x:c r="E421" s="7" t="str">
        <x:v>404</x:v>
      </x:c>
      <x:c r="F421" s="7" t="str">
        <x:v>https://www.ezhalhe-sa.com/articles/service8-article8.html</x:v>
      </x:c>
      <x:c r="G421" s="7" t="str">
        <x:v>0</x:v>
      </x:c>
      <x:c r="H421" s="7" t="str"/>
      <x:c r="I421" s="7" t="str">
        <x:v>False</x:v>
      </x:c>
      <x:c r="J421" s="7" t="str">
        <x:v>blocked</x:v>
      </x:c>
      <x:c r="K421" s="7" t="str">
        <x:v>False</x:v>
      </x:c>
      <x:c r="L421" s="7" t="str"/>
      <x:c r="M421" s="7" t="str"/>
      <x:c r="N421" s="7" t="str"/>
    </x:row>
    <x:row r="422" ht="20" customHeight="1">
      <x:c r="A422" s="7" t="str">
        <x:v>https://www.ezhalhe-sa.com/articles/service8-article9.html</x:v>
      </x:c>
      <x:c r="B422" s="7" t="str">
        <x:v>internal-link</x:v>
      </x:c>
      <x:c r="C422" s="7" t="str"/>
      <x:c r="D422" s="7" t="str">
        <x:v>308</x:v>
      </x:c>
      <x:c r="E422" s="7" t="str">
        <x:v>200</x:v>
      </x:c>
      <x:c r="F422" s="7" t="str">
        <x:v>https://www.ezhalhe-sa.com/</x:v>
      </x:c>
      <x:c r="G422" s="7" t="str">
        <x:v>1</x:v>
      </x:c>
      <x:c r="H422" s="7" t="str">
        <x:v>308 https://www.ezhalhe-sa.com/</x:v>
      </x:c>
      <x:c r="I422" s="7" t="str">
        <x:v>True</x:v>
      </x:c>
      <x:c r="J422" s="7" t="str">
        <x:v>indexable</x:v>
      </x:c>
      <x:c r="K422" s="7" t="str">
        <x:v>False</x:v>
      </x:c>
      <x:c r="L422" s="7" t="str"/>
      <x:c r="M422" s="7" t="str"/>
      <x:c r="N422" s="7" t="str"/>
    </x:row>
    <x:row r="423" ht="20" customHeight="1">
      <x:c r="A423" s="7" t="str">
        <x:v>https://www.ezhalhe-sa.com/articles/service9-article1.html</x:v>
      </x:c>
      <x:c r="B423" s="7" t="str">
        <x:v>internal-link</x:v>
      </x:c>
      <x:c r="C423" s="7" t="str"/>
      <x:c r="D423" s="7" t="str">
        <x:v>404</x:v>
      </x:c>
      <x:c r="E423" s="7" t="str">
        <x:v>404</x:v>
      </x:c>
      <x:c r="F423" s="7" t="str">
        <x:v>https://www.ezhalhe-sa.com/articles/service9-article1.html</x:v>
      </x:c>
      <x:c r="G423" s="7" t="str">
        <x:v>0</x:v>
      </x:c>
      <x:c r="H423" s="7" t="str"/>
      <x:c r="I423" s="7" t="str">
        <x:v>False</x:v>
      </x:c>
      <x:c r="J423" s="7" t="str">
        <x:v>blocked</x:v>
      </x:c>
      <x:c r="K423" s="7" t="str">
        <x:v>False</x:v>
      </x:c>
      <x:c r="L423" s="7" t="str"/>
      <x:c r="M423" s="7" t="str"/>
      <x:c r="N423" s="7" t="str"/>
    </x:row>
    <x:row r="424" ht="20" customHeight="1">
      <x:c r="A424" s="7" t="str">
        <x:v>https://www.ezhalhe-sa.com/articles/service9-article10.html</x:v>
      </x:c>
      <x:c r="B424" s="7" t="str">
        <x:v>internal-link</x:v>
      </x:c>
      <x:c r="C424" s="7" t="str"/>
      <x:c r="D424" s="7" t="str">
        <x:v>404</x:v>
      </x:c>
      <x:c r="E424" s="7" t="str">
        <x:v>404</x:v>
      </x:c>
      <x:c r="F424" s="7" t="str">
        <x:v>https://www.ezhalhe-sa.com/articles/service9-article10.html</x:v>
      </x:c>
      <x:c r="G424" s="7" t="str">
        <x:v>0</x:v>
      </x:c>
      <x:c r="H424" s="7" t="str"/>
      <x:c r="I424" s="7" t="str">
        <x:v>False</x:v>
      </x:c>
      <x:c r="J424" s="7" t="str">
        <x:v>blocked</x:v>
      </x:c>
      <x:c r="K424" s="7" t="str">
        <x:v>False</x:v>
      </x:c>
      <x:c r="L424" s="7" t="str"/>
      <x:c r="M424" s="7" t="str"/>
      <x:c r="N424" s="7" t="str"/>
    </x:row>
    <x:row r="425" ht="20" customHeight="1">
      <x:c r="A425" s="7" t="str">
        <x:v>https://www.ezhalhe-sa.com/articles/service9-article2.html</x:v>
      </x:c>
      <x:c r="B425" s="7" t="str">
        <x:v>internal-link</x:v>
      </x:c>
      <x:c r="C425" s="7" t="str"/>
      <x:c r="D425" s="7" t="str">
        <x:v>308</x:v>
      </x:c>
      <x:c r="E425" s="7" t="str">
        <x:v>200</x:v>
      </x:c>
      <x:c r="F425" s="7" t="str">
        <x:v>https://www.ezhalhe-sa.com/</x:v>
      </x:c>
      <x:c r="G425" s="7" t="str">
        <x:v>1</x:v>
      </x:c>
      <x:c r="H425" s="7" t="str">
        <x:v>308 https://www.ezhalhe-sa.com/</x:v>
      </x:c>
      <x:c r="I425" s="7" t="str">
        <x:v>True</x:v>
      </x:c>
      <x:c r="J425" s="7" t="str">
        <x:v>indexable</x:v>
      </x:c>
      <x:c r="K425" s="7" t="str">
        <x:v>False</x:v>
      </x:c>
      <x:c r="L425" s="7" t="str"/>
      <x:c r="M425" s="7" t="str"/>
      <x:c r="N425" s="7" t="str"/>
    </x:row>
    <x:row r="426" ht="20" customHeight="1">
      <x:c r="A426" s="7" t="str">
        <x:v>https://www.ezhalhe-sa.com/articles/service9-article3.html</x:v>
      </x:c>
      <x:c r="B426" s="7" t="str">
        <x:v>internal-link</x:v>
      </x:c>
      <x:c r="C426" s="7" t="str"/>
      <x:c r="D426" s="7" t="str">
        <x:v>404</x:v>
      </x:c>
      <x:c r="E426" s="7" t="str">
        <x:v>404</x:v>
      </x:c>
      <x:c r="F426" s="7" t="str">
        <x:v>https://www.ezhalhe-sa.com/articles/service9-article3.html</x:v>
      </x:c>
      <x:c r="G426" s="7" t="str">
        <x:v>0</x:v>
      </x:c>
      <x:c r="H426" s="7" t="str"/>
      <x:c r="I426" s="7" t="str">
        <x:v>False</x:v>
      </x:c>
      <x:c r="J426" s="7" t="str">
        <x:v>blocked</x:v>
      </x:c>
      <x:c r="K426" s="7" t="str">
        <x:v>False</x:v>
      </x:c>
      <x:c r="L426" s="7" t="str"/>
      <x:c r="M426" s="7" t="str"/>
      <x:c r="N426" s="7" t="str"/>
    </x:row>
    <x:row r="427" ht="20" customHeight="1">
      <x:c r="A427" s="7" t="str">
        <x:v>https://www.ezhalhe-sa.com/articles/service9-article4.html</x:v>
      </x:c>
      <x:c r="B427" s="7" t="str">
        <x:v>internal-link</x:v>
      </x:c>
      <x:c r="C427" s="7" t="str"/>
      <x:c r="D427" s="7" t="str">
        <x:v>404</x:v>
      </x:c>
      <x:c r="E427" s="7" t="str">
        <x:v>404</x:v>
      </x:c>
      <x:c r="F427" s="7" t="str">
        <x:v>https://www.ezhalhe-sa.com/articles/service9-article4.html</x:v>
      </x:c>
      <x:c r="G427" s="7" t="str">
        <x:v>0</x:v>
      </x:c>
      <x:c r="H427" s="7" t="str"/>
      <x:c r="I427" s="7" t="str">
        <x:v>False</x:v>
      </x:c>
      <x:c r="J427" s="7" t="str">
        <x:v>blocked</x:v>
      </x:c>
      <x:c r="K427" s="7" t="str">
        <x:v>False</x:v>
      </x:c>
      <x:c r="L427" s="7" t="str"/>
      <x:c r="M427" s="7" t="str"/>
      <x:c r="N427" s="7" t="str"/>
    </x:row>
    <x:row r="428" ht="20" customHeight="1">
      <x:c r="A428" s="7" t="str">
        <x:v>https://www.ezhalhe-sa.com/articles/service9-article5.html</x:v>
      </x:c>
      <x:c r="B428" s="7" t="str">
        <x:v>internal-link</x:v>
      </x:c>
      <x:c r="C428" s="7" t="str"/>
      <x:c r="D428" s="7" t="str">
        <x:v>404</x:v>
      </x:c>
      <x:c r="E428" s="7" t="str">
        <x:v>404</x:v>
      </x:c>
      <x:c r="F428" s="7" t="str">
        <x:v>https://www.ezhalhe-sa.com/articles/service9-article5.html</x:v>
      </x:c>
      <x:c r="G428" s="7" t="str">
        <x:v>0</x:v>
      </x:c>
      <x:c r="H428" s="7" t="str"/>
      <x:c r="I428" s="7" t="str">
        <x:v>False</x:v>
      </x:c>
      <x:c r="J428" s="7" t="str">
        <x:v>blocked</x:v>
      </x:c>
      <x:c r="K428" s="7" t="str">
        <x:v>False</x:v>
      </x:c>
      <x:c r="L428" s="7" t="str"/>
      <x:c r="M428" s="7" t="str"/>
      <x:c r="N428" s="7" t="str"/>
    </x:row>
    <x:row r="429" ht="20" customHeight="1">
      <x:c r="A429" s="7" t="str">
        <x:v>https://www.ezhalhe-sa.com/articles/service9-article6.html</x:v>
      </x:c>
      <x:c r="B429" s="7" t="str">
        <x:v>internal-link</x:v>
      </x:c>
      <x:c r="C429" s="7" t="str"/>
      <x:c r="D429" s="7" t="str">
        <x:v>404</x:v>
      </x:c>
      <x:c r="E429" s="7" t="str">
        <x:v>404</x:v>
      </x:c>
      <x:c r="F429" s="7" t="str">
        <x:v>https://www.ezhalhe-sa.com/articles/service9-article6.html</x:v>
      </x:c>
      <x:c r="G429" s="7" t="str">
        <x:v>0</x:v>
      </x:c>
      <x:c r="H429" s="7" t="str"/>
      <x:c r="I429" s="7" t="str">
        <x:v>False</x:v>
      </x:c>
      <x:c r="J429" s="7" t="str">
        <x:v>blocked</x:v>
      </x:c>
      <x:c r="K429" s="7" t="str">
        <x:v>False</x:v>
      </x:c>
      <x:c r="L429" s="7" t="str"/>
      <x:c r="M429" s="7" t="str"/>
      <x:c r="N429" s="7" t="str"/>
    </x:row>
    <x:row r="430" ht="20" customHeight="1">
      <x:c r="A430" s="7" t="str">
        <x:v>https://www.ezhalhe-sa.com/articles/service9-article7.html</x:v>
      </x:c>
      <x:c r="B430" s="7" t="str">
        <x:v>internal-link</x:v>
      </x:c>
      <x:c r="C430" s="7" t="str"/>
      <x:c r="D430" s="7" t="str">
        <x:v>308</x:v>
      </x:c>
      <x:c r="E430" s="7" t="str">
        <x:v>200</x:v>
      </x:c>
      <x:c r="F430" s="7" t="str">
        <x:v>https://www.ezhalhe-sa.com/</x:v>
      </x:c>
      <x:c r="G430" s="7" t="str">
        <x:v>1</x:v>
      </x:c>
      <x:c r="H430" s="7" t="str">
        <x:v>308 https://www.ezhalhe-sa.com/</x:v>
      </x:c>
      <x:c r="I430" s="7" t="str">
        <x:v>True</x:v>
      </x:c>
      <x:c r="J430" s="7" t="str">
        <x:v>indexable</x:v>
      </x:c>
      <x:c r="K430" s="7" t="str">
        <x:v>False</x:v>
      </x:c>
      <x:c r="L430" s="7" t="str"/>
      <x:c r="M430" s="7" t="str"/>
      <x:c r="N430" s="7" t="str"/>
    </x:row>
    <x:row r="431" ht="20" customHeight="1">
      <x:c r="A431" s="7" t="str">
        <x:v>https://www.ezhalhe-sa.com/articles/service9-article8.html</x:v>
      </x:c>
      <x:c r="B431" s="7" t="str">
        <x:v>internal-link</x:v>
      </x:c>
      <x:c r="C431" s="7" t="str"/>
      <x:c r="D431" s="7" t="str">
        <x:v>404</x:v>
      </x:c>
      <x:c r="E431" s="7" t="str">
        <x:v>404</x:v>
      </x:c>
      <x:c r="F431" s="7" t="str">
        <x:v>https://www.ezhalhe-sa.com/articles/service9-article8.html</x:v>
      </x:c>
      <x:c r="G431" s="7" t="str">
        <x:v>0</x:v>
      </x:c>
      <x:c r="H431" s="7" t="str"/>
      <x:c r="I431" s="7" t="str">
        <x:v>False</x:v>
      </x:c>
      <x:c r="J431" s="7" t="str">
        <x:v>blocked</x:v>
      </x:c>
      <x:c r="K431" s="7" t="str">
        <x:v>False</x:v>
      </x:c>
      <x:c r="L431" s="7" t="str"/>
      <x:c r="M431" s="7" t="str"/>
      <x:c r="N431" s="7" t="str"/>
    </x:row>
    <x:row r="432" ht="20" customHeight="1">
      <x:c r="A432" s="7" t="str">
        <x:v>https://www.ezhalhe-sa.com/articles/service9-article9.html</x:v>
      </x:c>
      <x:c r="B432" s="7" t="str">
        <x:v>internal-link</x:v>
      </x:c>
      <x:c r="C432" s="7" t="str"/>
      <x:c r="D432" s="7" t="str">
        <x:v>404</x:v>
      </x:c>
      <x:c r="E432" s="7" t="str">
        <x:v>404</x:v>
      </x:c>
      <x:c r="F432" s="7" t="str">
        <x:v>https://www.ezhalhe-sa.com/articles/service9-article9.html</x:v>
      </x:c>
      <x:c r="G432" s="7" t="str">
        <x:v>0</x:v>
      </x:c>
      <x:c r="H432" s="7" t="str"/>
      <x:c r="I432" s="7" t="str">
        <x:v>False</x:v>
      </x:c>
      <x:c r="J432" s="7" t="str">
        <x:v>blocked</x:v>
      </x:c>
      <x:c r="K432" s="7" t="str">
        <x:v>False</x:v>
      </x:c>
      <x:c r="L432" s="7" t="str"/>
      <x:c r="M432" s="7" t="str"/>
      <x:c r="N432" s="7" t="str"/>
    </x:row>
    <x:row r="433" ht="20" customHeight="1">
      <x:c r="A433" s="7" t="str">
        <x:v>https://www.ezhalhe-sa.com/blog.html</x:v>
      </x:c>
      <x:c r="B433" s="7" t="str">
        <x:v>local-html|internal-link</x:v>
      </x:c>
      <x:c r="C433" s="7" t="str">
        <x:v>blog.html</x:v>
      </x:c>
      <x:c r="D433" s="7" t="str">
        <x:v>200</x:v>
      </x:c>
      <x:c r="E433" s="7" t="str">
        <x:v>200</x:v>
      </x:c>
      <x:c r="F433" s="7" t="str">
        <x:v>https://www.ezhalhe-sa.com/blog.html</x:v>
      </x:c>
      <x:c r="G433" s="7" t="str">
        <x:v>0</x:v>
      </x:c>
      <x:c r="H433" s="7" t="str"/>
      <x:c r="I433" s="7" t="str">
        <x:v>False</x:v>
      </x:c>
      <x:c r="J433" s="7" t="str">
        <x:v>indexable</x:v>
      </x:c>
      <x:c r="K433" s="7" t="str">
        <x:v>False</x:v>
      </x:c>
      <x:c r="L433" s="7" t="str"/>
      <x:c r="M433" s="7" t="str">
        <x:v>مقالاتنا - تصميم المتاجر الإلكترونية</x:v>
      </x:c>
      <x:c r="N433" s="7" t="str"/>
    </x:row>
    <x:row r="434" ht="20" customHeight="1">
      <x:c r="A434" s="7" t="str">
        <x:v>https://www.ezhalhe-sa.com/brand-building.html</x:v>
      </x:c>
      <x:c r="B434" s="7" t="str">
        <x:v>local-html</x:v>
      </x:c>
      <x:c r="C434" s="7" t="str">
        <x:v>brand-building.html</x:v>
      </x:c>
      <x:c r="D434" s="7" t="str">
        <x:v>200</x:v>
      </x:c>
      <x:c r="E434" s="7" t="str">
        <x:v>200</x:v>
      </x:c>
      <x:c r="F434" s="7" t="str">
        <x:v>https://www.ezhalhe-sa.com/brand-building.html</x:v>
      </x:c>
      <x:c r="G434" s="7" t="str">
        <x:v>0</x:v>
      </x:c>
      <x:c r="H434" s="7" t="str"/>
      <x:c r="I434" s="7" t="str">
        <x:v>False</x:v>
      </x:c>
      <x:c r="J434" s="7" t="str">
        <x:v>indexable</x:v>
      </x:c>
      <x:c r="K434" s="7" t="str">
        <x:v>False</x:v>
      </x:c>
      <x:c r="L434" s="7" t="str"/>
      <x:c r="M434" s="7" t="str">
        <x:v>بناء العلامة التجارية: استراتيجيات مبتكرة</x:v>
      </x:c>
      <x:c r="N434" s="7" t="str"/>
    </x:row>
    <x:row r="435" ht="20" customHeight="1">
      <x:c r="A435" s="7" t="str">
        <x:v>https://www.ezhalhe-sa.com/browserconfig.xml</x:v>
      </x:c>
      <x:c r="B435" s="7" t="str">
        <x:v>important-file/config/host</x:v>
      </x:c>
      <x:c r="C435" s="7" t="str"/>
      <x:c r="D435" s="7" t="str">
        <x:v>404</x:v>
      </x:c>
      <x:c r="E435" s="7" t="str">
        <x:v>404</x:v>
      </x:c>
      <x:c r="F435" s="7" t="str">
        <x:v>https://www.ezhalhe-sa.com/browserconfig.xml</x:v>
      </x:c>
      <x:c r="G435" s="7" t="str">
        <x:v>0</x:v>
      </x:c>
      <x:c r="H435" s="7" t="str"/>
      <x:c r="I435" s="7" t="str">
        <x:v>False</x:v>
      </x:c>
      <x:c r="J435" s="7" t="str">
        <x:v>blocked</x:v>
      </x:c>
      <x:c r="K435" s="7" t="str">
        <x:v>False</x:v>
      </x:c>
      <x:c r="L435" s="7" t="str"/>
      <x:c r="M435" s="7" t="str"/>
      <x:c r="N435" s="7" t="str"/>
    </x:row>
    <x:row r="436" ht="20" customHeight="1">
      <x:c r="A436" s="7" t="str">
        <x:v>https://www.ezhalhe-sa.com/competitor-analysis.html</x:v>
      </x:c>
      <x:c r="B436" s="7" t="str">
        <x:v>local-html</x:v>
      </x:c>
      <x:c r="C436" s="7" t="str">
        <x:v>competitor-analysis.html</x:v>
      </x:c>
      <x:c r="D436" s="7" t="str">
        <x:v>200</x:v>
      </x:c>
      <x:c r="E436" s="7" t="str">
        <x:v>200</x:v>
      </x:c>
      <x:c r="F436" s="7" t="str">
        <x:v>https://www.ezhalhe-sa.com/competitor-analysis.html</x:v>
      </x:c>
      <x:c r="G436" s="7" t="str">
        <x:v>0</x:v>
      </x:c>
      <x:c r="H436" s="7" t="str"/>
      <x:c r="I436" s="7" t="str">
        <x:v>False</x:v>
      </x:c>
      <x:c r="J436" s="7" t="str">
        <x:v>indexable</x:v>
      </x:c>
      <x:c r="K436" s="7" t="str">
        <x:v>False</x:v>
      </x:c>
      <x:c r="L436" s="7" t="str"/>
      <x:c r="M436" s="7" t="str">
        <x:v>تحليل المنافسين: كيف تتفوق</x:v>
      </x:c>
      <x:c r="N436" s="7" t="str"/>
    </x:row>
    <x:row r="437" ht="20" customHeight="1">
      <x:c r="A437" s="7" t="str">
        <x:v>https://www.ezhalhe-sa.com/data-analysis.html</x:v>
      </x:c>
      <x:c r="B437" s="7" t="str">
        <x:v>local-html</x:v>
      </x:c>
      <x:c r="C437" s="7" t="str">
        <x:v>data-analysis.html</x:v>
      </x:c>
      <x:c r="D437" s="7" t="str">
        <x:v>308</x:v>
      </x:c>
      <x:c r="E437" s="7" t="str">
        <x:v>200</x:v>
      </x:c>
      <x:c r="F437" s="7" t="str">
        <x:v>https://www.ezhalhe-sa.com/</x:v>
      </x:c>
      <x:c r="G437" s="7" t="str">
        <x:v>1</x:v>
      </x:c>
      <x:c r="H437" s="7" t="str">
        <x:v>308 https://www.ezhalhe-sa.com/</x:v>
      </x:c>
      <x:c r="I437" s="7" t="str">
        <x:v>True</x:v>
      </x:c>
      <x:c r="J437" s="7" t="str">
        <x:v>indexable</x:v>
      </x:c>
      <x:c r="K437" s="7" t="str">
        <x:v>False</x:v>
      </x:c>
      <x:c r="L437" s="7" t="str"/>
      <x:c r="M437" s="7" t="str">
        <x:v>تحليل البيانات: تحسين الأداء</x:v>
      </x:c>
      <x:c r="N437" s="7" t="str"/>
    </x:row>
    <x:row r="438" ht="20" customHeight="1">
      <x:c r="A438" s="7" t="str">
        <x:v>https://www.ezhalhe-sa.com/digital-ads.html</x:v>
      </x:c>
      <x:c r="B438" s="7" t="str">
        <x:v>local-html</x:v>
      </x:c>
      <x:c r="C438" s="7" t="str">
        <x:v>digital-ads.html</x:v>
      </x:c>
      <x:c r="D438" s="7" t="str">
        <x:v>200</x:v>
      </x:c>
      <x:c r="E438" s="7" t="str">
        <x:v>200</x:v>
      </x:c>
      <x:c r="F438" s="7" t="str">
        <x:v>https://www.ezhalhe-sa.com/digital-ads.html</x:v>
      </x:c>
      <x:c r="G438" s="7" t="str">
        <x:v>0</x:v>
      </x:c>
      <x:c r="H438" s="7" t="str"/>
      <x:c r="I438" s="7" t="str">
        <x:v>False</x:v>
      </x:c>
      <x:c r="J438" s="7" t="str">
        <x:v>indexable</x:v>
      </x:c>
      <x:c r="K438" s="7" t="str">
        <x:v>False</x:v>
      </x:c>
      <x:c r="L438" s="7" t="str"/>
      <x:c r="M438" s="7" t="str">
        <x:v>الإعلانات الرقمية: تحقيق النتائج</x:v>
      </x:c>
      <x:c r="N438" s="7" t="str"/>
    </x:row>
    <x:row r="439" ht="20" customHeight="1">
      <x:c r="A439" s="7" t="str">
        <x:v>https://www.ezhalhe-sa.com/discount-salla-plus.html</x:v>
      </x:c>
      <x:c r="B439" s="7" t="str">
        <x:v>local-html|internal-link</x:v>
      </x:c>
      <x:c r="C439" s="7" t="str">
        <x:v>discount-salla-plus.html</x:v>
      </x:c>
      <x:c r="D439" s="7" t="str">
        <x:v>200</x:v>
      </x:c>
      <x:c r="E439" s="7" t="str">
        <x:v>200</x:v>
      </x:c>
      <x:c r="F439" s="7" t="str">
        <x:v>https://www.ezhalhe-sa.com/discount-salla-plus.html</x:v>
      </x:c>
      <x:c r="G439" s="7" t="str">
        <x:v>0</x:v>
      </x:c>
      <x:c r="H439" s="7" t="str"/>
      <x:c r="I439" s="7" t="str">
        <x:v>False</x:v>
      </x:c>
      <x:c r="J439" s="7" t="str">
        <x:v>indexable</x:v>
      </x:c>
      <x:c r="K439" s="7" t="str">
        <x:v>False</x:v>
      </x:c>
      <x:c r="L439" s="7" t="str">
        <x:v>https://ezhalhe-sa.com/discount-salla-plus</x:v>
      </x:c>
      <x:c r="M439" s="7" t="str">
        <x:v>كود خصم سلة بلس 2026 | كوبون خصم باقة بلس سلة الحصري F-SJA3KGL7</x:v>
      </x:c>
      <x:c r="N439" s="7" t="str"/>
    </x:row>
    <x:row r="440" ht="20" customHeight="1">
      <x:c r="A440" s="7" t="str">
        <x:v>https://www.ezhalhe-sa.com/discount-salla-pro.html</x:v>
      </x:c>
      <x:c r="B440" s="7" t="str">
        <x:v>local-html|internal-link</x:v>
      </x:c>
      <x:c r="C440" s="7" t="str">
        <x:v>discount-salla-pro.html</x:v>
      </x:c>
      <x:c r="D440" s="7" t="str">
        <x:v>200</x:v>
      </x:c>
      <x:c r="E440" s="7" t="str">
        <x:v>200</x:v>
      </x:c>
      <x:c r="F440" s="7" t="str">
        <x:v>https://www.ezhalhe-sa.com/discount-salla-pro.html</x:v>
      </x:c>
      <x:c r="G440" s="7" t="str">
        <x:v>0</x:v>
      </x:c>
      <x:c r="H440" s="7" t="str"/>
      <x:c r="I440" s="7" t="str">
        <x:v>False</x:v>
      </x:c>
      <x:c r="J440" s="7" t="str">
        <x:v>indexable</x:v>
      </x:c>
      <x:c r="K440" s="7" t="str">
        <x:v>False</x:v>
      </x:c>
      <x:c r="L440" s="7" t="str">
        <x:v>https://ezhalhe-sa.com/discount-salla-pro</x:v>
      </x:c>
      <x:c r="M440" s="7" t="str">
        <x:v>كود خصم سلة برو 2026 | كوبون خصم باقة برو سلة الحصري F-SJA3KGL7</x:v>
      </x:c>
      <x:c r="N440" s="7" t="str"/>
    </x:row>
    <x:row r="441" ht="20" customHeight="1">
      <x:c r="A441" s="7" t="str">
        <x:v>https://www.ezhalhe-sa.com/favicon.ico</x:v>
      </x:c>
      <x:c r="B441" s="7" t="str">
        <x:v>important-file/config/host</x:v>
      </x:c>
      <x:c r="C441" s="7" t="str"/>
      <x:c r="D441" s="7" t="str">
        <x:v>404</x:v>
      </x:c>
      <x:c r="E441" s="7" t="str">
        <x:v>404</x:v>
      </x:c>
      <x:c r="F441" s="7" t="str">
        <x:v>https://www.ezhalhe-sa.com/favicon.ico</x:v>
      </x:c>
      <x:c r="G441" s="7" t="str">
        <x:v>0</x:v>
      </x:c>
      <x:c r="H441" s="7" t="str"/>
      <x:c r="I441" s="7" t="str">
        <x:v>False</x:v>
      </x:c>
      <x:c r="J441" s="7" t="str">
        <x:v>blocked</x:v>
      </x:c>
      <x:c r="K441" s="7" t="str">
        <x:v>False</x:v>
      </x:c>
      <x:c r="L441" s="7" t="str"/>
      <x:c r="M441" s="7" t="str"/>
      <x:c r="N441" s="7" t="str"/>
    </x:row>
    <x:row r="442" ht="20" customHeight="1">
      <x:c r="A442" s="7" t="str">
        <x:v>https://www.ezhalhe-sa.com/google387142411d334808.html</x:v>
      </x:c>
      <x:c r="B442" s="7" t="str">
        <x:v>local-html</x:v>
      </x:c>
      <x:c r="C442" s="7" t="str">
        <x:v>google387142411d334808.html</x:v>
      </x:c>
      <x:c r="D442" s="7" t="str">
        <x:v>200</x:v>
      </x:c>
      <x:c r="E442" s="7" t="str">
        <x:v>200</x:v>
      </x:c>
      <x:c r="F442" s="7" t="str">
        <x:v>https://www.ezhalhe-sa.com/google387142411d334808.html</x:v>
      </x:c>
      <x:c r="G442" s="7" t="str">
        <x:v>0</x:v>
      </x:c>
      <x:c r="H442" s="7" t="str"/>
      <x:c r="I442" s="7" t="str">
        <x:v>False</x:v>
      </x:c>
      <x:c r="J442" s="7" t="str">
        <x:v>indexable</x:v>
      </x:c>
      <x:c r="K442" s="7" t="str">
        <x:v>False</x:v>
      </x:c>
      <x:c r="L442" s="7" t="str"/>
      <x:c r="M442" s="7" t="str"/>
      <x:c r="N442" s="7" t="str"/>
    </x:row>
    <x:row r="443" ht="20" customHeight="1">
      <x:c r="A443" s="7" t="str">
        <x:v>https://www.ezhalhe-sa.com/images/alyasaminoil_tawsaa_.webp</x:v>
      </x:c>
      <x:c r="B443" s="7" t="str">
        <x:v>image</x:v>
      </x:c>
      <x:c r="C443" s="7" t="str"/>
      <x:c r="D443" s="7" t="str">
        <x:v>200</x:v>
      </x:c>
      <x:c r="E443" s="7" t="str">
        <x:v>200</x:v>
      </x:c>
      <x:c r="F443" s="7" t="str">
        <x:v>https://www.ezhalhe-sa.com/images/alyasaminoil_tawsaa_.webp</x:v>
      </x:c>
      <x:c r="G443" s="7" t="str">
        <x:v>0</x:v>
      </x:c>
      <x:c r="H443" s="7" t="str"/>
      <x:c r="I443" s="7" t="str">
        <x:v>False</x:v>
      </x:c>
      <x:c r="J443" s="7" t="str">
        <x:v>indexable</x:v>
      </x:c>
      <x:c r="K443" s="7" t="str">
        <x:v>False</x:v>
      </x:c>
      <x:c r="L443" s="7" t="str"/>
      <x:c r="M443" s="7" t="str"/>
      <x:c r="N443" s="7" t="str"/>
    </x:row>
    <x:row r="444" ht="20" customHeight="1">
      <x:c r="A444" s="7" t="str">
        <x:v>https://www.ezhalhe-sa.com/images/asl_noura_plus.webp</x:v>
      </x:c>
      <x:c r="B444" s="7" t="str">
        <x:v>image</x:v>
      </x:c>
      <x:c r="C444" s="7" t="str"/>
      <x:c r="D444" s="7" t="str">
        <x:v>200</x:v>
      </x:c>
      <x:c r="E444" s="7" t="str">
        <x:v>200</x:v>
      </x:c>
      <x:c r="F444" s="7" t="str">
        <x:v>https://www.ezhalhe-sa.com/images/asl_noura_plus.webp</x:v>
      </x:c>
      <x:c r="G444" s="7" t="str">
        <x:v>0</x:v>
      </x:c>
      <x:c r="H444" s="7" t="str"/>
      <x:c r="I444" s="7" t="str">
        <x:v>False</x:v>
      </x:c>
      <x:c r="J444" s="7" t="str">
        <x:v>indexable</x:v>
      </x:c>
      <x:c r="K444" s="7" t="str">
        <x:v>False</x:v>
      </x:c>
      <x:c r="L444" s="7" t="str"/>
      <x:c r="M444" s="7" t="str"/>
      <x:c r="N444" s="7" t="str"/>
    </x:row>
    <x:row r="445" ht="20" customHeight="1">
      <x:c r="A445" s="7" t="str">
        <x:v>https://www.ezhalhe-sa.com/images/black%20bear%20salla%20pro.webp</x:v>
      </x:c>
      <x:c r="B445" s="7" t="str">
        <x:v>image</x:v>
      </x:c>
      <x:c r="C445" s="7" t="str"/>
      <x:c r="D445" s="7" t="str">
        <x:v>200</x:v>
      </x:c>
      <x:c r="E445" s="7" t="str">
        <x:v>200</x:v>
      </x:c>
      <x:c r="F445" s="7" t="str">
        <x:v>https://www.ezhalhe-sa.com/images/black%20bear%20salla%20pro.webp</x:v>
      </x:c>
      <x:c r="G445" s="7" t="str">
        <x:v>0</x:v>
      </x:c>
      <x:c r="H445" s="7" t="str"/>
      <x:c r="I445" s="7" t="str">
        <x:v>False</x:v>
      </x:c>
      <x:c r="J445" s="7" t="str">
        <x:v>indexable</x:v>
      </x:c>
      <x:c r="K445" s="7" t="str">
        <x:v>False</x:v>
      </x:c>
      <x:c r="L445" s="7" t="str"/>
      <x:c r="M445" s="7" t="str"/>
      <x:c r="N445" s="7" t="str"/>
    </x:row>
    <x:row r="446" ht="20" customHeight="1">
      <x:c r="A446" s="7" t="str">
        <x:v>https://www.ezhalhe-sa.com/images/cloud-xsa.webp</x:v>
      </x:c>
      <x:c r="B446" s="7" t="str">
        <x:v>image</x:v>
      </x:c>
      <x:c r="C446" s="7" t="str"/>
      <x:c r="D446" s="7" t="str">
        <x:v>200</x:v>
      </x:c>
      <x:c r="E446" s="7" t="str">
        <x:v>200</x:v>
      </x:c>
      <x:c r="F446" s="7" t="str">
        <x:v>https://www.ezhalhe-sa.com/images/cloud-xsa.webp</x:v>
      </x:c>
      <x:c r="G446" s="7" t="str">
        <x:v>0</x:v>
      </x:c>
      <x:c r="H446" s="7" t="str"/>
      <x:c r="I446" s="7" t="str">
        <x:v>False</x:v>
      </x:c>
      <x:c r="J446" s="7" t="str">
        <x:v>indexable</x:v>
      </x:c>
      <x:c r="K446" s="7" t="str">
        <x:v>False</x:v>
      </x:c>
      <x:c r="L446" s="7" t="str"/>
      <x:c r="M446" s="7" t="str"/>
      <x:c r="N446" s="7" t="str"/>
    </x:row>
    <x:row r="447" ht="20" customHeight="1">
      <x:c r="A447" s="7" t="str">
        <x:v>https://www.ezhalhe-sa.com/images/coffepro.webp</x:v>
      </x:c>
      <x:c r="B447" s="7" t="str">
        <x:v>image</x:v>
      </x:c>
      <x:c r="C447" s="7" t="str"/>
      <x:c r="D447" s="7" t="str">
        <x:v>200</x:v>
      </x:c>
      <x:c r="E447" s="7" t="str">
        <x:v>200</x:v>
      </x:c>
      <x:c r="F447" s="7" t="str">
        <x:v>https://www.ezhalhe-sa.com/images/coffepro.webp</x:v>
      </x:c>
      <x:c r="G447" s="7" t="str">
        <x:v>0</x:v>
      </x:c>
      <x:c r="H447" s="7" t="str"/>
      <x:c r="I447" s="7" t="str">
        <x:v>False</x:v>
      </x:c>
      <x:c r="J447" s="7" t="str">
        <x:v>indexable</x:v>
      </x:c>
      <x:c r="K447" s="7" t="str">
        <x:v>False</x:v>
      </x:c>
      <x:c r="L447" s="7" t="str"/>
      <x:c r="M447" s="7" t="str"/>
      <x:c r="N447" s="7" t="str"/>
    </x:row>
    <x:row r="448" ht="20" customHeight="1">
      <x:c r="A448" s="7" t="str">
        <x:v>https://www.ezhalhe-sa.com/images/darlisa_pro.webp</x:v>
      </x:c>
      <x:c r="B448" s="7" t="str">
        <x:v>image</x:v>
      </x:c>
      <x:c r="C448" s="7" t="str"/>
      <x:c r="D448" s="7" t="str">
        <x:v>200</x:v>
      </x:c>
      <x:c r="E448" s="7" t="str">
        <x:v>200</x:v>
      </x:c>
      <x:c r="F448" s="7" t="str">
        <x:v>https://www.ezhalhe-sa.com/images/darlisa_pro.webp</x:v>
      </x:c>
      <x:c r="G448" s="7" t="str">
        <x:v>0</x:v>
      </x:c>
      <x:c r="H448" s="7" t="str"/>
      <x:c r="I448" s="7" t="str">
        <x:v>False</x:v>
      </x:c>
      <x:c r="J448" s="7" t="str">
        <x:v>indexable</x:v>
      </x:c>
      <x:c r="K448" s="7" t="str">
        <x:v>False</x:v>
      </x:c>
      <x:c r="L448" s="7" t="str"/>
      <x:c r="M448" s="7" t="str"/>
      <x:c r="N448" s="7" t="str"/>
    </x:row>
    <x:row r="449" ht="20" customHeight="1">
      <x:c r="A449" s="7" t="str">
        <x:v>https://www.ezhalhe-sa.com/images/fstinplus.webp</x:v>
      </x:c>
      <x:c r="B449" s="7" t="str">
        <x:v>image</x:v>
      </x:c>
      <x:c r="C449" s="7" t="str"/>
      <x:c r="D449" s="7" t="str">
        <x:v>200</x:v>
      </x:c>
      <x:c r="E449" s="7" t="str">
        <x:v>200</x:v>
      </x:c>
      <x:c r="F449" s="7" t="str">
        <x:v>https://www.ezhalhe-sa.com/images/fstinplus.webp</x:v>
      </x:c>
      <x:c r="G449" s="7" t="str">
        <x:v>0</x:v>
      </x:c>
      <x:c r="H449" s="7" t="str"/>
      <x:c r="I449" s="7" t="str">
        <x:v>False</x:v>
      </x:c>
      <x:c r="J449" s="7" t="str">
        <x:v>indexable</x:v>
      </x:c>
      <x:c r="K449" s="7" t="str">
        <x:v>False</x:v>
      </x:c>
      <x:c r="L449" s="7" t="str"/>
      <x:c r="M449" s="7" t="str"/>
      <x:c r="N449" s="7" t="str"/>
    </x:row>
    <x:row r="450" ht="20" customHeight="1">
      <x:c r="A450" s="7" t="str">
        <x:v>https://www.ezhalhe-sa.com/images/juicyvapesa.webp</x:v>
      </x:c>
      <x:c r="B450" s="7" t="str">
        <x:v>image</x:v>
      </x:c>
      <x:c r="C450" s="7" t="str"/>
      <x:c r="D450" s="7" t="str">
        <x:v>200</x:v>
      </x:c>
      <x:c r="E450" s="7" t="str">
        <x:v>200</x:v>
      </x:c>
      <x:c r="F450" s="7" t="str">
        <x:v>https://www.ezhalhe-sa.com/images/juicyvapesa.webp</x:v>
      </x:c>
      <x:c r="G450" s="7" t="str">
        <x:v>0</x:v>
      </x:c>
      <x:c r="H450" s="7" t="str"/>
      <x:c r="I450" s="7" t="str">
        <x:v>False</x:v>
      </x:c>
      <x:c r="J450" s="7" t="str">
        <x:v>indexable</x:v>
      </x:c>
      <x:c r="K450" s="7" t="str">
        <x:v>False</x:v>
      </x:c>
      <x:c r="L450" s="7" t="str"/>
      <x:c r="M450" s="7" t="str"/>
      <x:c r="N450" s="7" t="str"/>
    </x:row>
    <x:row r="451" ht="20" customHeight="1">
      <x:c r="A451" s="7" t="str">
        <x:v>https://www.ezhalhe-sa.com/images/leder.webp</x:v>
      </x:c>
      <x:c r="B451" s="7" t="str">
        <x:v>image</x:v>
      </x:c>
      <x:c r="C451" s="7" t="str"/>
      <x:c r="D451" s="7" t="str">
        <x:v>200</x:v>
      </x:c>
      <x:c r="E451" s="7" t="str">
        <x:v>200</x:v>
      </x:c>
      <x:c r="F451" s="7" t="str">
        <x:v>https://www.ezhalhe-sa.com/images/leder.webp</x:v>
      </x:c>
      <x:c r="G451" s="7" t="str">
        <x:v>0</x:v>
      </x:c>
      <x:c r="H451" s="7" t="str"/>
      <x:c r="I451" s="7" t="str">
        <x:v>False</x:v>
      </x:c>
      <x:c r="J451" s="7" t="str">
        <x:v>indexable</x:v>
      </x:c>
      <x:c r="K451" s="7" t="str">
        <x:v>False</x:v>
      </x:c>
      <x:c r="L451" s="7" t="str"/>
      <x:c r="M451" s="7" t="str"/>
      <x:c r="N451" s="7" t="str"/>
    </x:row>
    <x:row r="452" ht="20" customHeight="1">
      <x:c r="A452" s="7" t="str">
        <x:v>https://www.ezhalhe-sa.com/images/logo.webp</x:v>
      </x:c>
      <x:c r="B452" s="7" t="str">
        <x:v>image</x:v>
      </x:c>
      <x:c r="C452" s="7" t="str"/>
      <x:c r="D452" s="7" t="str">
        <x:v>200</x:v>
      </x:c>
      <x:c r="E452" s="7" t="str">
        <x:v>200</x:v>
      </x:c>
      <x:c r="F452" s="7" t="str">
        <x:v>https://www.ezhalhe-sa.com/images/logo.webp</x:v>
      </x:c>
      <x:c r="G452" s="7" t="str">
        <x:v>0</x:v>
      </x:c>
      <x:c r="H452" s="7" t="str"/>
      <x:c r="I452" s="7" t="str">
        <x:v>False</x:v>
      </x:c>
      <x:c r="J452" s="7" t="str">
        <x:v>indexable</x:v>
      </x:c>
      <x:c r="K452" s="7" t="str">
        <x:v>False</x:v>
      </x:c>
      <x:c r="L452" s="7" t="str"/>
      <x:c r="M452" s="7" t="str"/>
      <x:c r="N452" s="7" t="str"/>
    </x:row>
    <x:row r="453" ht="20" customHeight="1">
      <x:c r="A453" s="7" t="str">
        <x:v>https://www.ezhalhe-sa.com/images/matger_abaia4.webp</x:v>
      </x:c>
      <x:c r="B453" s="7" t="str">
        <x:v>image</x:v>
      </x:c>
      <x:c r="C453" s="7" t="str"/>
      <x:c r="D453" s="7" t="str">
        <x:v>200</x:v>
      </x:c>
      <x:c r="E453" s="7" t="str">
        <x:v>200</x:v>
      </x:c>
      <x:c r="F453" s="7" t="str">
        <x:v>https://www.ezhalhe-sa.com/images/matger_abaia4.webp</x:v>
      </x:c>
      <x:c r="G453" s="7" t="str">
        <x:v>0</x:v>
      </x:c>
      <x:c r="H453" s="7" t="str"/>
      <x:c r="I453" s="7" t="str">
        <x:v>False</x:v>
      </x:c>
      <x:c r="J453" s="7" t="str">
        <x:v>indexable</x:v>
      </x:c>
      <x:c r="K453" s="7" t="str">
        <x:v>False</x:v>
      </x:c>
      <x:c r="L453" s="7" t="str"/>
      <x:c r="M453" s="7" t="str"/>
      <x:c r="N453" s="7" t="str"/>
    </x:row>
    <x:row r="454" ht="20" customHeight="1">
      <x:c r="A454" s="7" t="str">
        <x:v>https://www.ezhalhe-sa.com/images/mtger_abk1.webp</x:v>
      </x:c>
      <x:c r="B454" s="7" t="str">
        <x:v>image</x:v>
      </x:c>
      <x:c r="C454" s="7" t="str"/>
      <x:c r="D454" s="7" t="str">
        <x:v>200</x:v>
      </x:c>
      <x:c r="E454" s="7" t="str">
        <x:v>200</x:v>
      </x:c>
      <x:c r="F454" s="7" t="str">
        <x:v>https://www.ezhalhe-sa.com/images/mtger_abk1.webp</x:v>
      </x:c>
      <x:c r="G454" s="7" t="str">
        <x:v>0</x:v>
      </x:c>
      <x:c r="H454" s="7" t="str"/>
      <x:c r="I454" s="7" t="str">
        <x:v>False</x:v>
      </x:c>
      <x:c r="J454" s="7" t="str">
        <x:v>indexable</x:v>
      </x:c>
      <x:c r="K454" s="7" t="str">
        <x:v>False</x:v>
      </x:c>
      <x:c r="L454" s="7" t="str"/>
      <x:c r="M454" s="7" t="str"/>
      <x:c r="N454" s="7" t="str"/>
    </x:row>
    <x:row r="455" ht="20" customHeight="1">
      <x:c r="A455" s="7" t="str">
        <x:v>https://www.ezhalhe-sa.com/images/mtger_anaia3.webp</x:v>
      </x:c>
      <x:c r="B455" s="7" t="str">
        <x:v>image</x:v>
      </x:c>
      <x:c r="C455" s="7" t="str"/>
      <x:c r="D455" s="7" t="str">
        <x:v>200</x:v>
      </x:c>
      <x:c r="E455" s="7" t="str">
        <x:v>200</x:v>
      </x:c>
      <x:c r="F455" s="7" t="str">
        <x:v>https://www.ezhalhe-sa.com/images/mtger_anaia3.webp</x:v>
      </x:c>
      <x:c r="G455" s="7" t="str">
        <x:v>0</x:v>
      </x:c>
      <x:c r="H455" s="7" t="str"/>
      <x:c r="I455" s="7" t="str">
        <x:v>False</x:v>
      </x:c>
      <x:c r="J455" s="7" t="str">
        <x:v>indexable</x:v>
      </x:c>
      <x:c r="K455" s="7" t="str">
        <x:v>False</x:v>
      </x:c>
      <x:c r="L455" s="7" t="str"/>
      <x:c r="M455" s="7" t="str"/>
      <x:c r="N455" s="7" t="str"/>
    </x:row>
    <x:row r="456" ht="20" customHeight="1">
      <x:c r="A456" s="7" t="str">
        <x:v>https://www.ezhalhe-sa.com/images/og-cover.webp</x:v>
      </x:c>
      <x:c r="B456" s="7" t="str">
        <x:v>important-file/config/host</x:v>
      </x:c>
      <x:c r="C456" s="7" t="str"/>
      <x:c r="D456" s="7" t="str">
        <x:v>404</x:v>
      </x:c>
      <x:c r="E456" s="7" t="str">
        <x:v>404</x:v>
      </x:c>
      <x:c r="F456" s="7" t="str">
        <x:v>https://www.ezhalhe-sa.com/images/og-cover.webp</x:v>
      </x:c>
      <x:c r="G456" s="7" t="str">
        <x:v>0</x:v>
      </x:c>
      <x:c r="H456" s="7" t="str"/>
      <x:c r="I456" s="7" t="str">
        <x:v>False</x:v>
      </x:c>
      <x:c r="J456" s="7" t="str">
        <x:v>blocked</x:v>
      </x:c>
      <x:c r="K456" s="7" t="str">
        <x:v>False</x:v>
      </x:c>
      <x:c r="L456" s="7" t="str"/>
      <x:c r="M456" s="7" t="str"/>
      <x:c r="N456" s="7" t="str"/>
    </x:row>
    <x:row r="457" ht="20" customHeight="1">
      <x:c r="A457" s="7" t="str">
        <x:v>https://www.ezhalhe-sa.com/images/rivna.webp</x:v>
      </x:c>
      <x:c r="B457" s="7" t="str">
        <x:v>image</x:v>
      </x:c>
      <x:c r="C457" s="7" t="str"/>
      <x:c r="D457" s="7" t="str">
        <x:v>200</x:v>
      </x:c>
      <x:c r="E457" s="7" t="str">
        <x:v>200</x:v>
      </x:c>
      <x:c r="F457" s="7" t="str">
        <x:v>https://www.ezhalhe-sa.com/images/rivna.webp</x:v>
      </x:c>
      <x:c r="G457" s="7" t="str">
        <x:v>0</x:v>
      </x:c>
      <x:c r="H457" s="7" t="str"/>
      <x:c r="I457" s="7" t="str">
        <x:v>False</x:v>
      </x:c>
      <x:c r="J457" s="7" t="str">
        <x:v>indexable</x:v>
      </x:c>
      <x:c r="K457" s="7" t="str">
        <x:v>False</x:v>
      </x:c>
      <x:c r="L457" s="7" t="str"/>
      <x:c r="M457" s="7" t="str"/>
      <x:c r="N457" s="7" t="str"/>
    </x:row>
    <x:row r="458" ht="20" customHeight="1">
      <x:c r="A458" s="7" t="str">
        <x:v>https://www.ezhalhe-sa.com/images/salla.webp</x:v>
      </x:c>
      <x:c r="B458" s="7" t="str">
        <x:v>image</x:v>
      </x:c>
      <x:c r="C458" s="7" t="str"/>
      <x:c r="D458" s="7" t="str">
        <x:v>200</x:v>
      </x:c>
      <x:c r="E458" s="7" t="str">
        <x:v>200</x:v>
      </x:c>
      <x:c r="F458" s="7" t="str">
        <x:v>https://www.ezhalhe-sa.com/images/salla.webp</x:v>
      </x:c>
      <x:c r="G458" s="7" t="str">
        <x:v>0</x:v>
      </x:c>
      <x:c r="H458" s="7" t="str"/>
      <x:c r="I458" s="7" t="str">
        <x:v>False</x:v>
      </x:c>
      <x:c r="J458" s="7" t="str">
        <x:v>indexable</x:v>
      </x:c>
      <x:c r="K458" s="7" t="str">
        <x:v>False</x:v>
      </x:c>
      <x:c r="L458" s="7" t="str"/>
      <x:c r="M458" s="7" t="str"/>
      <x:c r="N458" s="7" t="str"/>
    </x:row>
    <x:row r="459" ht="20" customHeight="1">
      <x:c r="A459" s="7" t="str">
        <x:v>https://www.ezhalhe-sa.com/images/sanbosaalbalad_pro.webp</x:v>
      </x:c>
      <x:c r="B459" s="7" t="str">
        <x:v>image</x:v>
      </x:c>
      <x:c r="C459" s="7" t="str"/>
      <x:c r="D459" s="7" t="str">
        <x:v>200</x:v>
      </x:c>
      <x:c r="E459" s="7" t="str">
        <x:v>200</x:v>
      </x:c>
      <x:c r="F459" s="7" t="str">
        <x:v>https://www.ezhalhe-sa.com/images/sanbosaalbalad_pro.webp</x:v>
      </x:c>
      <x:c r="G459" s="7" t="str">
        <x:v>0</x:v>
      </x:c>
      <x:c r="H459" s="7" t="str"/>
      <x:c r="I459" s="7" t="str">
        <x:v>False</x:v>
      </x:c>
      <x:c r="J459" s="7" t="str">
        <x:v>indexable</x:v>
      </x:c>
      <x:c r="K459" s="7" t="str">
        <x:v>False</x:v>
      </x:c>
      <x:c r="L459" s="7" t="str"/>
      <x:c r="M459" s="7" t="str"/>
      <x:c r="N459" s="7" t="str"/>
    </x:row>
    <x:row r="460" ht="20" customHeight="1">
      <x:c r="A460" s="7" t="str">
        <x:v>https://www.ezhalhe-sa.com/images/sarok_salla.webp</x:v>
      </x:c>
      <x:c r="B460" s="7" t="str">
        <x:v>image</x:v>
      </x:c>
      <x:c r="C460" s="7" t="str"/>
      <x:c r="D460" s="7" t="str">
        <x:v>200</x:v>
      </x:c>
      <x:c r="E460" s="7" t="str">
        <x:v>200</x:v>
      </x:c>
      <x:c r="F460" s="7" t="str">
        <x:v>https://www.ezhalhe-sa.com/images/sarok_salla.webp</x:v>
      </x:c>
      <x:c r="G460" s="7" t="str">
        <x:v>0</x:v>
      </x:c>
      <x:c r="H460" s="7" t="str"/>
      <x:c r="I460" s="7" t="str">
        <x:v>False</x:v>
      </x:c>
      <x:c r="J460" s="7" t="str">
        <x:v>indexable</x:v>
      </x:c>
      <x:c r="K460" s="7" t="str">
        <x:v>False</x:v>
      </x:c>
      <x:c r="L460" s="7" t="str"/>
      <x:c r="M460" s="7" t="str"/>
      <x:c r="N460" s="7" t="str"/>
    </x:row>
    <x:row r="461" ht="20" customHeight="1">
      <x:c r="A461" s="7" t="str">
        <x:v>https://www.ezhalhe-sa.com/images/shopify.webp</x:v>
      </x:c>
      <x:c r="B461" s="7" t="str">
        <x:v>image</x:v>
      </x:c>
      <x:c r="C461" s="7" t="str"/>
      <x:c r="D461" s="7" t="str">
        <x:v>200</x:v>
      </x:c>
      <x:c r="E461" s="7" t="str">
        <x:v>200</x:v>
      </x:c>
      <x:c r="F461" s="7" t="str">
        <x:v>https://www.ezhalhe-sa.com/images/shopify.webp</x:v>
      </x:c>
      <x:c r="G461" s="7" t="str">
        <x:v>0</x:v>
      </x:c>
      <x:c r="H461" s="7" t="str"/>
      <x:c r="I461" s="7" t="str">
        <x:v>False</x:v>
      </x:c>
      <x:c r="J461" s="7" t="str">
        <x:v>indexable</x:v>
      </x:c>
      <x:c r="K461" s="7" t="str">
        <x:v>False</x:v>
      </x:c>
      <x:c r="L461" s="7" t="str"/>
      <x:c r="M461" s="7" t="str"/>
      <x:c r="N461" s="7" t="str"/>
    </x:row>
    <x:row r="462" ht="20" customHeight="1">
      <x:c r="A462" s="7" t="str">
        <x:v>https://www.ezhalhe-sa.com/images/swartyp_zid.webp</x:v>
      </x:c>
      <x:c r="B462" s="7" t="str">
        <x:v>image</x:v>
      </x:c>
      <x:c r="C462" s="7" t="str"/>
      <x:c r="D462" s="7" t="str">
        <x:v>200</x:v>
      </x:c>
      <x:c r="E462" s="7" t="str">
        <x:v>200</x:v>
      </x:c>
      <x:c r="F462" s="7" t="str">
        <x:v>https://www.ezhalhe-sa.com/images/swartyp_zid.webp</x:v>
      </x:c>
      <x:c r="G462" s="7" t="str">
        <x:v>0</x:v>
      </x:c>
      <x:c r="H462" s="7" t="str"/>
      <x:c r="I462" s="7" t="str">
        <x:v>False</x:v>
      </x:c>
      <x:c r="J462" s="7" t="str">
        <x:v>indexable</x:v>
      </x:c>
      <x:c r="K462" s="7" t="str">
        <x:v>False</x:v>
      </x:c>
      <x:c r="L462" s="7" t="str"/>
      <x:c r="M462" s="7" t="str"/>
      <x:c r="N462" s="7" t="str"/>
    </x:row>
    <x:row r="463" ht="20" customHeight="1">
      <x:c r="A463" s="7" t="str">
        <x:v>https://www.ezhalhe-sa.com/images/wordpress.webp</x:v>
      </x:c>
      <x:c r="B463" s="7" t="str">
        <x:v>image</x:v>
      </x:c>
      <x:c r="C463" s="7" t="str"/>
      <x:c r="D463" s="7" t="str">
        <x:v>200</x:v>
      </x:c>
      <x:c r="E463" s="7" t="str">
        <x:v>200</x:v>
      </x:c>
      <x:c r="F463" s="7" t="str">
        <x:v>https://www.ezhalhe-sa.com/images/wordpress.webp</x:v>
      </x:c>
      <x:c r="G463" s="7" t="str">
        <x:v>0</x:v>
      </x:c>
      <x:c r="H463" s="7" t="str"/>
      <x:c r="I463" s="7" t="str">
        <x:v>False</x:v>
      </x:c>
      <x:c r="J463" s="7" t="str">
        <x:v>indexable</x:v>
      </x:c>
      <x:c r="K463" s="7" t="str">
        <x:v>False</x:v>
      </x:c>
      <x:c r="L463" s="7" t="str"/>
      <x:c r="M463" s="7" t="str"/>
      <x:c r="N463" s="7" t="str"/>
    </x:row>
    <x:row r="464" ht="20" customHeight="1">
      <x:c r="A464" s="7" t="str">
        <x:v>https://www.ezhalhe-sa.com/images/zid.webp</x:v>
      </x:c>
      <x:c r="B464" s="7" t="str">
        <x:v>image</x:v>
      </x:c>
      <x:c r="C464" s="7" t="str"/>
      <x:c r="D464" s="7" t="str">
        <x:v>200</x:v>
      </x:c>
      <x:c r="E464" s="7" t="str">
        <x:v>200</x:v>
      </x:c>
      <x:c r="F464" s="7" t="str">
        <x:v>https://www.ezhalhe-sa.com/images/zid.webp</x:v>
      </x:c>
      <x:c r="G464" s="7" t="str">
        <x:v>0</x:v>
      </x:c>
      <x:c r="H464" s="7" t="str"/>
      <x:c r="I464" s="7" t="str">
        <x:v>False</x:v>
      </x:c>
      <x:c r="J464" s="7" t="str">
        <x:v>indexable</x:v>
      </x:c>
      <x:c r="K464" s="7" t="str">
        <x:v>False</x:v>
      </x:c>
      <x:c r="L464" s="7" t="str"/>
      <x:c r="M464" s="7" t="str"/>
      <x:c r="N464" s="7" t="str"/>
    </x:row>
    <x:row r="465" ht="20" customHeight="1">
      <x:c r="A465" s="7" t="str">
        <x:v>https://www.ezhalhe-sa.com/index.html</x:v>
      </x:c>
      <x:c r="B465" s="7" t="str">
        <x:v>internal-link</x:v>
      </x:c>
      <x:c r="C465" s="7" t="str"/>
      <x:c r="D465" s="7" t="str">
        <x:v>308</x:v>
      </x:c>
      <x:c r="E465" s="7" t="str">
        <x:v>200</x:v>
      </x:c>
      <x:c r="F465" s="7" t="str">
        <x:v>https://www.ezhalhe-sa.com/</x:v>
      </x:c>
      <x:c r="G465" s="7" t="str">
        <x:v>1</x:v>
      </x:c>
      <x:c r="H465" s="7" t="str">
        <x:v>308 https://www.ezhalhe-sa.com/</x:v>
      </x:c>
      <x:c r="I465" s="7" t="str">
        <x:v>False</x:v>
      </x:c>
      <x:c r="J465" s="7" t="str">
        <x:v>indexable</x:v>
      </x:c>
      <x:c r="K465" s="7" t="str">
        <x:v>False</x:v>
      </x:c>
      <x:c r="L465" s="7" t="str"/>
      <x:c r="M465" s="7" t="str"/>
      <x:c r="N465" s="7" t="str"/>
    </x:row>
    <x:row r="466" ht="20" customHeight="1">
      <x:c r="A466" s="7" t="str">
        <x:v>https://www.ezhalhe-sa.com/logo.png</x:v>
      </x:c>
      <x:c r="B466" s="7" t="str">
        <x:v>image</x:v>
      </x:c>
      <x:c r="C466" s="7" t="str"/>
      <x:c r="D466" s="7" t="str">
        <x:v>404</x:v>
      </x:c>
      <x:c r="E466" s="7" t="str">
        <x:v>404</x:v>
      </x:c>
      <x:c r="F466" s="7" t="str">
        <x:v>https://www.ezhalhe-sa.com/logo.png</x:v>
      </x:c>
      <x:c r="G466" s="7" t="str">
        <x:v>0</x:v>
      </x:c>
      <x:c r="H466" s="7" t="str"/>
      <x:c r="I466" s="7" t="str">
        <x:v>False</x:v>
      </x:c>
      <x:c r="J466" s="7" t="str">
        <x:v>blocked</x:v>
      </x:c>
      <x:c r="K466" s="7" t="str">
        <x:v>False</x:v>
      </x:c>
      <x:c r="L466" s="7" t="str"/>
      <x:c r="M466" s="7" t="str"/>
      <x:c r="N466" s="7" t="str"/>
    </x:row>
    <x:row r="467" ht="20" customHeight="1">
      <x:c r="A467" s="7" t="str">
        <x:v>https://www.ezhalhe-sa.com/manifest.json</x:v>
      </x:c>
      <x:c r="B467" s="7" t="str">
        <x:v>important-file/config/host</x:v>
      </x:c>
      <x:c r="C467" s="7" t="str"/>
      <x:c r="D467" s="7" t="str">
        <x:v>404</x:v>
      </x:c>
      <x:c r="E467" s="7" t="str">
        <x:v>404</x:v>
      </x:c>
      <x:c r="F467" s="7" t="str">
        <x:v>https://www.ezhalhe-sa.com/manifest.json</x:v>
      </x:c>
      <x:c r="G467" s="7" t="str">
        <x:v>0</x:v>
      </x:c>
      <x:c r="H467" s="7" t="str"/>
      <x:c r="I467" s="7" t="str">
        <x:v>False</x:v>
      </x:c>
      <x:c r="J467" s="7" t="str">
        <x:v>blocked</x:v>
      </x:c>
      <x:c r="K467" s="7" t="str">
        <x:v>False</x:v>
      </x:c>
      <x:c r="L467" s="7" t="str"/>
      <x:c r="M467" s="7" t="str"/>
      <x:c r="N467" s="7" t="str"/>
    </x:row>
    <x:row r="468" ht="20" customHeight="1">
      <x:c r="A468" s="7" t="str">
        <x:v>https://www.ezhalhe-sa.com/product-marketing.html</x:v>
      </x:c>
      <x:c r="B468" s="7" t="str">
        <x:v>local-html</x:v>
      </x:c>
      <x:c r="C468" s="7" t="str">
        <x:v>product-marketing.html</x:v>
      </x:c>
      <x:c r="D468" s="7" t="str">
        <x:v>200</x:v>
      </x:c>
      <x:c r="E468" s="7" t="str">
        <x:v>200</x:v>
      </x:c>
      <x:c r="F468" s="7" t="str">
        <x:v>https://www.ezhalhe-sa.com/product-marketing.html</x:v>
      </x:c>
      <x:c r="G468" s="7" t="str">
        <x:v>0</x:v>
      </x:c>
      <x:c r="H468" s="7" t="str"/>
      <x:c r="I468" s="7" t="str">
        <x:v>False</x:v>
      </x:c>
      <x:c r="J468" s="7" t="str">
        <x:v>indexable</x:v>
      </x:c>
      <x:c r="K468" s="7" t="str">
        <x:v>False</x:v>
      </x:c>
      <x:c r="L468" s="7" t="str"/>
      <x:c r="M468" s="7" t="str">
        <x:v>تسويق المنتجات: استراتيجيات فعالة</x:v>
      </x:c>
      <x:c r="N468" s="7" t="str"/>
    </x:row>
    <x:row r="469" ht="20" customHeight="1">
      <x:c r="A469" s="7" t="str">
        <x:v>https://www.ezhalhe-sa.com/robots.txt</x:v>
      </x:c>
      <x:c r="B469" s="7" t="str">
        <x:v>important-file/config/host</x:v>
      </x:c>
      <x:c r="C469" s="7" t="str"/>
      <x:c r="D469" s="7" t="str">
        <x:v>200</x:v>
      </x:c>
      <x:c r="E469" s="7" t="str">
        <x:v>200</x:v>
      </x:c>
      <x:c r="F469" s="7" t="str">
        <x:v>https://www.ezhalhe-sa.com/robots.txt</x:v>
      </x:c>
      <x:c r="G469" s="7" t="str">
        <x:v>0</x:v>
      </x:c>
      <x:c r="H469" s="7" t="str"/>
      <x:c r="I469" s="7" t="str">
        <x:v>False</x:v>
      </x:c>
      <x:c r="J469" s="7" t="str">
        <x:v>indexable</x:v>
      </x:c>
      <x:c r="K469" s="7" t="str">
        <x:v>False</x:v>
      </x:c>
      <x:c r="L469" s="7" t="str"/>
      <x:c r="M469" s="7" t="str"/>
      <x:c r="N469" s="7" t="str"/>
    </x:row>
    <x:row r="470" ht="20" customHeight="1">
      <x:c r="A470" s="7" t="str">
        <x:v>https://www.ezhalhe-sa.com/salla-store-design-dammam.html</x:v>
      </x:c>
      <x:c r="B470" s="7" t="str">
        <x:v>local-html|internal-link</x:v>
      </x:c>
      <x:c r="C470" s="7" t="str">
        <x:v>salla-store-design-dammam.html</x:v>
      </x:c>
      <x:c r="D470" s="7" t="str">
        <x:v>200</x:v>
      </x:c>
      <x:c r="E470" s="7" t="str">
        <x:v>200</x:v>
      </x:c>
      <x:c r="F470" s="7" t="str">
        <x:v>https://www.ezhalhe-sa.com/salla-store-design-dammam.html</x:v>
      </x:c>
      <x:c r="G470" s="7" t="str">
        <x:v>0</x:v>
      </x:c>
      <x:c r="H470" s="7" t="str"/>
      <x:c r="I470" s="7" t="str">
        <x:v>False</x:v>
      </x:c>
      <x:c r="J470" s="7" t="str">
        <x:v>indexable</x:v>
      </x:c>
      <x:c r="K470" s="7" t="str">
        <x:v>False</x:v>
      </x:c>
      <x:c r="L470" s="7" t="str">
        <x:v>https://ezhalhe-sa.com/salla-store-design-dammam.html</x:v>
      </x:c>
      <x:c r="M470" s="7" t="str">
        <x:v>تصميم متجر سلة الدمام 2026 | مصمم متجر إلكتروني في الدمام والمنطقة الشرقية — إزهلها</x:v>
      </x:c>
      <x:c r="N470" s="7" t="str"/>
    </x:row>
    <x:row r="471" ht="20" customHeight="1">
      <x:c r="A471" s="7" t="str">
        <x:v>https://www.ezhalhe-sa.com/salla-store-design-jeddah.html</x:v>
      </x:c>
      <x:c r="B471" s="7" t="str">
        <x:v>local-html|internal-link</x:v>
      </x:c>
      <x:c r="C471" s="7" t="str">
        <x:v>salla-store-design-jeddah.html</x:v>
      </x:c>
      <x:c r="D471" s="7" t="str">
        <x:v>200</x:v>
      </x:c>
      <x:c r="E471" s="7" t="str">
        <x:v>200</x:v>
      </x:c>
      <x:c r="F471" s="7" t="str">
        <x:v>https://www.ezhalhe-sa.com/salla-store-design-jeddah.html</x:v>
      </x:c>
      <x:c r="G471" s="7" t="str">
        <x:v>0</x:v>
      </x:c>
      <x:c r="H471" s="7" t="str"/>
      <x:c r="I471" s="7" t="str">
        <x:v>False</x:v>
      </x:c>
      <x:c r="J471" s="7" t="str">
        <x:v>indexable</x:v>
      </x:c>
      <x:c r="K471" s="7" t="str">
        <x:v>False</x:v>
      </x:c>
      <x:c r="L471" s="7" t="str">
        <x:v>https://ezhalhe-sa.com/salla-store-design-jeddah.html</x:v>
      </x:c>
      <x:c r="M471" s="7" t="str">
        <x:v>تصميم متجر سلة جدة 2026 | مصمم متجر إلكتروني في جدة — إزهلها</x:v>
      </x:c>
      <x:c r="N471" s="7" t="str"/>
    </x:row>
    <x:row r="472" ht="20" customHeight="1">
      <x:c r="A472" s="7" t="str">
        <x:v>https://www.ezhalhe-sa.com/salla-store-design-makkah.html</x:v>
      </x:c>
      <x:c r="B472" s="7" t="str">
        <x:v>local-html|internal-link</x:v>
      </x:c>
      <x:c r="C472" s="7" t="str">
        <x:v>salla-store-design-makkah.html</x:v>
      </x:c>
      <x:c r="D472" s="7" t="str">
        <x:v>200</x:v>
      </x:c>
      <x:c r="E472" s="7" t="str">
        <x:v>200</x:v>
      </x:c>
      <x:c r="F472" s="7" t="str">
        <x:v>https://www.ezhalhe-sa.com/salla-store-design-makkah.html</x:v>
      </x:c>
      <x:c r="G472" s="7" t="str">
        <x:v>0</x:v>
      </x:c>
      <x:c r="H472" s="7" t="str"/>
      <x:c r="I472" s="7" t="str">
        <x:v>False</x:v>
      </x:c>
      <x:c r="J472" s="7" t="str">
        <x:v>indexable</x:v>
      </x:c>
      <x:c r="K472" s="7" t="str">
        <x:v>False</x:v>
      </x:c>
      <x:c r="L472" s="7" t="str">
        <x:v>https://ezhalhe-sa.com/salla-store-design-makkah.html</x:v>
      </x:c>
      <x:c r="M472" s="7" t="str">
        <x:v>تصميم متجر سلة مكة 2026 | مصمم متجر إلكتروني في مكة المكرمة — إزهلها</x:v>
      </x:c>
      <x:c r="N472" s="7" t="str"/>
    </x:row>
    <x:row r="473" ht="20" customHeight="1">
      <x:c r="A473" s="7" t="str">
        <x:v>https://www.ezhalhe-sa.com/salla-store-design-riyadh.html</x:v>
      </x:c>
      <x:c r="B473" s="7" t="str">
        <x:v>local-html|internal-link</x:v>
      </x:c>
      <x:c r="C473" s="7" t="str">
        <x:v>salla-store-design-riyadh.html</x:v>
      </x:c>
      <x:c r="D473" s="7" t="str">
        <x:v>200</x:v>
      </x:c>
      <x:c r="E473" s="7" t="str">
        <x:v>200</x:v>
      </x:c>
      <x:c r="F473" s="7" t="str">
        <x:v>https://www.ezhalhe-sa.com/salla-store-design-riyadh.html</x:v>
      </x:c>
      <x:c r="G473" s="7" t="str">
        <x:v>0</x:v>
      </x:c>
      <x:c r="H473" s="7" t="str"/>
      <x:c r="I473" s="7" t="str">
        <x:v>False</x:v>
      </x:c>
      <x:c r="J473" s="7" t="str">
        <x:v>indexable</x:v>
      </x:c>
      <x:c r="K473" s="7" t="str">
        <x:v>False</x:v>
      </x:c>
      <x:c r="L473" s="7" t="str">
        <x:v>https://ezhalhe-sa.com/salla-store-design-riyadh.html</x:v>
      </x:c>
      <x:c r="M473" s="7" t="str">
        <x:v>تصميم متجر سلة الرياض 2026 | مصمم متجر إلكتروني في الرياض — إزهلها</x:v>
      </x:c>
      <x:c r="N473" s="7" t="str"/>
    </x:row>
    <x:row r="474" ht="20" customHeight="1">
      <x:c r="A474" s="7" t="str">
        <x:v>https://www.ezhalhe-sa.com/salla-store-design.html</x:v>
      </x:c>
      <x:c r="B474" s="7" t="str">
        <x:v>local-html|internal-link</x:v>
      </x:c>
      <x:c r="C474" s="7" t="str">
        <x:v>salla-store-design.html</x:v>
      </x:c>
      <x:c r="D474" s="7" t="str">
        <x:v>200</x:v>
      </x:c>
      <x:c r="E474" s="7" t="str">
        <x:v>200</x:v>
      </x:c>
      <x:c r="F474" s="7" t="str">
        <x:v>https://www.ezhalhe-sa.com/salla-store-design.html</x:v>
      </x:c>
      <x:c r="G474" s="7" t="str">
        <x:v>0</x:v>
      </x:c>
      <x:c r="H474" s="7" t="str"/>
      <x:c r="I474" s="7" t="str">
        <x:v>False</x:v>
      </x:c>
      <x:c r="J474" s="7" t="str">
        <x:v>indexable</x:v>
      </x:c>
      <x:c r="K474" s="7" t="str">
        <x:v>False</x:v>
      </x:c>
      <x:c r="L474" s="7" t="str">
        <x:v>https://ezhalhe-sa.com/salla-store-design.html</x:v>
      </x:c>
      <x:c r="M474" s="7" t="str">
        <x:v>تصميم متجر سلة احترافي 2026 | إنشاء متجر إلكتروني سلة — إزهلها</x:v>
      </x:c>
      <x:c r="N474" s="7" t="str"/>
    </x:row>
    <x:row r="475" ht="20" customHeight="1">
      <x:c r="A475" s="7" t="str">
        <x:v>https://www.ezhalhe-sa.com/search-engine-optimization.html</x:v>
      </x:c>
      <x:c r="B475" s="7" t="str">
        <x:v>local-html|internal-link</x:v>
      </x:c>
      <x:c r="C475" s="7" t="str">
        <x:v>search-engine-optimization.html</x:v>
      </x:c>
      <x:c r="D475" s="7" t="str">
        <x:v>200</x:v>
      </x:c>
      <x:c r="E475" s="7" t="str">
        <x:v>200</x:v>
      </x:c>
      <x:c r="F475" s="7" t="str">
        <x:v>https://www.ezhalhe-sa.com/search-engine-optimization.html</x:v>
      </x:c>
      <x:c r="G475" s="7" t="str">
        <x:v>0</x:v>
      </x:c>
      <x:c r="H475" s="7" t="str"/>
      <x:c r="I475" s="7" t="str">
        <x:v>False</x:v>
      </x:c>
      <x:c r="J475" s="7" t="str">
        <x:v>indexable</x:v>
      </x:c>
      <x:c r="K475" s="7" t="str">
        <x:v>False</x:v>
      </x:c>
      <x:c r="L475" s="7" t="str"/>
      <x:c r="M475" s="7" t="str">
        <x:v>تهيئة متجر للسيو | SEO لمتجر سلة ومتجر زد</x:v>
      </x:c>
      <x:c r="N475" s="7" t="str"/>
    </x:row>
    <x:row r="476" ht="20" customHeight="1">
      <x:c r="A476" s="7" t="str">
        <x:v>https://www.ezhalhe-sa.com/secure-payments.html</x:v>
      </x:c>
      <x:c r="B476" s="7" t="str">
        <x:v>local-html|internal-link</x:v>
      </x:c>
      <x:c r="C476" s="7" t="str">
        <x:v>secure-payments.html</x:v>
      </x:c>
      <x:c r="D476" s="7" t="str">
        <x:v>200</x:v>
      </x:c>
      <x:c r="E476" s="7" t="str">
        <x:v>200</x:v>
      </x:c>
      <x:c r="F476" s="7" t="str">
        <x:v>https://www.ezhalhe-sa.com/secure-payments.html</x:v>
      </x:c>
      <x:c r="G476" s="7" t="str">
        <x:v>0</x:v>
      </x:c>
      <x:c r="H476" s="7" t="str"/>
      <x:c r="I476" s="7" t="str">
        <x:v>False</x:v>
      </x:c>
      <x:c r="J476" s="7" t="str">
        <x:v>indexable</x:v>
      </x:c>
      <x:c r="K476" s="7" t="str">
        <x:v>False</x:v>
      </x:c>
      <x:c r="L476" s="7" t="str"/>
      <x:c r="M476" s="7" t="str">
        <x:v>مدفوعات آمنة: كيفية التفعيل</x:v>
      </x:c>
      <x:c r="N476" s="7" t="str"/>
    </x:row>
    <x:row r="477" ht="20" customHeight="1">
      <x:c r="A477" s="7" t="str">
        <x:v>https://www.ezhalhe-sa.com/site.webmanifest</x:v>
      </x:c>
      <x:c r="B477" s="7" t="str">
        <x:v>important-file/config/host</x:v>
      </x:c>
      <x:c r="C477" s="7" t="str"/>
      <x:c r="D477" s="7" t="str">
        <x:v>404</x:v>
      </x:c>
      <x:c r="E477" s="7" t="str">
        <x:v>404</x:v>
      </x:c>
      <x:c r="F477" s="7" t="str">
        <x:v>https://www.ezhalhe-sa.com/site.webmanifest</x:v>
      </x:c>
      <x:c r="G477" s="7" t="str">
        <x:v>0</x:v>
      </x:c>
      <x:c r="H477" s="7" t="str"/>
      <x:c r="I477" s="7" t="str">
        <x:v>False</x:v>
      </x:c>
      <x:c r="J477" s="7" t="str">
        <x:v>blocked</x:v>
      </x:c>
      <x:c r="K477" s="7" t="str">
        <x:v>False</x:v>
      </x:c>
      <x:c r="L477" s="7" t="str"/>
      <x:c r="M477" s="7" t="str"/>
      <x:c r="N477" s="7" t="str"/>
    </x:row>
    <x:row r="478" ht="20" customHeight="1">
      <x:c r="A478" s="7" t="str">
        <x:v>https://www.ezhalhe-sa.com/sitemap.xml</x:v>
      </x:c>
      <x:c r="B478" s="7" t="str">
        <x:v>important-file/config/host</x:v>
      </x:c>
      <x:c r="C478" s="7" t="str"/>
      <x:c r="D478" s="7" t="str">
        <x:v>200</x:v>
      </x:c>
      <x:c r="E478" s="7" t="str">
        <x:v>200</x:v>
      </x:c>
      <x:c r="F478" s="7" t="str">
        <x:v>https://www.ezhalhe-sa.com/sitemap.xml</x:v>
      </x:c>
      <x:c r="G478" s="7" t="str">
        <x:v>0</x:v>
      </x:c>
      <x:c r="H478" s="7" t="str"/>
      <x:c r="I478" s="7" t="str">
        <x:v>False</x:v>
      </x:c>
      <x:c r="J478" s="7" t="str">
        <x:v>indexable</x:v>
      </x:c>
      <x:c r="K478" s="7" t="str">
        <x:v>False</x:v>
      </x:c>
      <x:c r="L478" s="7" t="str"/>
      <x:c r="M478" s="7" t="str"/>
      <x:c r="N478" s="7" t="str"/>
    </x:row>
    <x:row r="479" ht="20" customHeight="1">
      <x:c r="A479" s="7" t="str">
        <x:v>https://www.ezhalhe-sa.com/store-verification.html</x:v>
      </x:c>
      <x:c r="B479" s="7" t="str">
        <x:v>local-html|internal-link</x:v>
      </x:c>
      <x:c r="C479" s="7" t="str">
        <x:v>store-verification.html</x:v>
      </x:c>
      <x:c r="D479" s="7" t="str">
        <x:v>200</x:v>
      </x:c>
      <x:c r="E479" s="7" t="str">
        <x:v>200</x:v>
      </x:c>
      <x:c r="F479" s="7" t="str">
        <x:v>https://www.ezhalhe-sa.com/store-verification.html</x:v>
      </x:c>
      <x:c r="G479" s="7" t="str">
        <x:v>0</x:v>
      </x:c>
      <x:c r="H479" s="7" t="str"/>
      <x:c r="I479" s="7" t="str">
        <x:v>False</x:v>
      </x:c>
      <x:c r="J479" s="7" t="str">
        <x:v>indexable</x:v>
      </x:c>
      <x:c r="K479" s="7" t="str">
        <x:v>False</x:v>
      </x:c>
      <x:c r="L479" s="7" t="str"/>
      <x:c r="M479" s="7" t="str">
        <x:v>توثيق المتجرات: دليل شامل</x:v>
      </x:c>
      <x:c r="N479" s="7" t="str"/>
    </x:row>
    <x:row r="480" ht="20" customHeight="1">
      <x:c r="A480" s="7" t="str">
        <x:v>https://www.ezhalhe-sa.com/zid-store-design.html</x:v>
      </x:c>
      <x:c r="B480" s="7" t="str">
        <x:v>local-html|internal-link</x:v>
      </x:c>
      <x:c r="C480" s="7" t="str">
        <x:v>zid-store-design.html</x:v>
      </x:c>
      <x:c r="D480" s="7" t="str">
        <x:v>200</x:v>
      </x:c>
      <x:c r="E480" s="7" t="str">
        <x:v>200</x:v>
      </x:c>
      <x:c r="F480" s="7" t="str">
        <x:v>https://www.ezhalhe-sa.com/zid-store-design.html</x:v>
      </x:c>
      <x:c r="G480" s="7" t="str">
        <x:v>0</x:v>
      </x:c>
      <x:c r="H480" s="7" t="str"/>
      <x:c r="I480" s="7" t="str">
        <x:v>False</x:v>
      </x:c>
      <x:c r="J480" s="7" t="str">
        <x:v>indexable</x:v>
      </x:c>
      <x:c r="K480" s="7" t="str">
        <x:v>False</x:v>
      </x:c>
      <x:c r="L480" s="7" t="str">
        <x:v>https://ezhalhe-sa.com/zid-store-design.html</x:v>
      </x:c>
      <x:c r="M480" s="7" t="str">
        <x:v>تصميم متجر زد احترافي 2026 | إنشاء متجر إلكتروني زد — إزهلها</x:v>
      </x:c>
      <x:c r="N480" s="7"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4" hidden="0" customWidth="1"/>
    <x:col min="4" max="4" width="36" hidden="0" customWidth="1"/>
    <x:col min="5" max="5" width="14" hidden="0" customWidth="1"/>
    <x:col min="6" max="6" width="36" hidden="0" customWidth="1"/>
    <x:col min="7" max="7" width="14" hidden="0" customWidth="1"/>
    <x:col min="8" max="8" width="42" hidden="0" customWidth="1"/>
    <x:col min="9" max="9" width="14" hidden="0" customWidth="1"/>
    <x:col min="10" max="10" width="18" hidden="0" customWidth="1"/>
    <x:col min="11" max="11" width="18" hidden="0" customWidth="1"/>
    <x:col min="12" max="12" width="18" hidden="0" customWidth="1"/>
    <x:col min="13" max="13" width="18" hidden="0" customWidth="1"/>
    <x:col min="14" max="14" width="14" hidden="0" customWidth="1"/>
    <x:col min="15" max="15" width="18" hidden="0" customWidth="1"/>
    <x:col min="16" max="16" width="36" hidden="0" customWidth="1"/>
    <x:col min="17" max="17" width="36" hidden="0" customWidth="1"/>
    <x:col min="18" max="18" width="42" hidden="0" customWidth="1"/>
    <x:col min="19" max="19" width="18" hidden="0" customWidth="1"/>
    <x:col min="20" max="20" width="18" hidden="0" customWidth="1"/>
    <x:col min="21" max="21" width="36" hidden="0" customWidth="1"/>
    <x:col min="22" max="22" width="36"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s>
  <x:sheetData>
    <x:row r="1" ht="30" customHeight="1">
      <x:c r="A1" s="5" t="str">
        <x:v>﻿file</x:v>
      </x:c>
      <x:c r="B1" s="5" t="str">
        <x:v>url</x:v>
      </x:c>
      <x:c r="C1" s="5" t="str">
        <x:v>live_status</x:v>
      </x:c>
      <x:c r="D1" s="5" t="str">
        <x:v>title</x:v>
      </x:c>
      <x:c r="E1" s="5" t="str">
        <x:v>title_length</x:v>
      </x:c>
      <x:c r="F1" s="5" t="str">
        <x:v>description</x:v>
      </x:c>
      <x:c r="G1" s="5" t="str">
        <x:v>description_length</x:v>
      </x:c>
      <x:c r="H1" s="5" t="str">
        <x:v>canonical</x:v>
      </x:c>
      <x:c r="I1" s="5" t="str">
        <x:v>canonical_count</x:v>
      </x:c>
      <x:c r="J1" s="5" t="str">
        <x:v>robots_meta</x:v>
      </x:c>
      <x:c r="K1" s="5" t="str">
        <x:v>googlebot_meta</x:v>
      </x:c>
      <x:c r="L1" s="5" t="str">
        <x:v>lang</x:v>
      </x:c>
      <x:c r="M1" s="5" t="str">
        <x:v>dir</x:v>
      </x:c>
      <x:c r="N1" s="5" t="str">
        <x:v>h1_count</x:v>
      </x:c>
      <x:c r="O1" s="5" t="str">
        <x:v>h1</x:v>
      </x:c>
      <x:c r="P1" s="5" t="str">
        <x:v>og_title</x:v>
      </x:c>
      <x:c r="Q1" s="5" t="str">
        <x:v>og_description</x:v>
      </x:c>
      <x:c r="R1" s="5" t="str">
        <x:v>og_url</x:v>
      </x:c>
      <x:c r="S1" s="5" t="str">
        <x:v>og_image</x:v>
      </x:c>
      <x:c r="T1" s="5" t="str">
        <x:v>twitter_card</x:v>
      </x:c>
      <x:c r="U1" s="5" t="str">
        <x:v>twitter_title</x:v>
      </x:c>
      <x:c r="V1" s="5" t="str">
        <x:v>twitter_description</x:v>
      </x:c>
      <x:c r="W1" s="5" t="str">
        <x:v>twitter_image</x:v>
      </x:c>
      <x:c r="X1" s="5" t="str">
        <x:v>author</x:v>
      </x:c>
      <x:c r="Y1" s="5" t="str">
        <x:v>date_published</x:v>
      </x:c>
      <x:c r="Z1" s="5" t="str">
        <x:v>date_modified</x:v>
      </x:c>
      <x:c r="AA1" s="5" t="str">
        <x:v>schema_blocks</x:v>
      </x:c>
      <x:c r="AB1" s="5" t="str">
        <x:v>schema_types</x:v>
      </x:c>
      <x:c r="AC1" s="5" t="str">
        <x:v>schema_errors</x:v>
      </x:c>
      <x:c r="AD1" s="5" t="str">
        <x:v>parse_error</x:v>
      </x:c>
    </x:row>
    <x:row r="2" ht="20" customHeight="1">
      <x:c r="A2" s="7" t="str">
        <x:v>404.html</x:v>
      </x:c>
      <x:c r="B2" s="7" t="str">
        <x:v>https://www.ezhalhe-sa.com/404.html</x:v>
      </x:c>
      <x:c r="C2" s="7" t="str">
        <x:v>200</x:v>
      </x:c>
      <x:c r="D2" s="7" t="str">
        <x:v>404 — الصفحة غير موجودة | إزهلها</x:v>
      </x:c>
      <x:c r="E2" s="7" t="str">
        <x:v>32</x:v>
      </x:c>
      <x:c r="F2" s="7" t="str">
        <x:v>الصفحة التي تبحث عنها غير موجودة. عد إلى الرئيسية أو تصفح خدماتنا في تصميم متاجر سلة وزد.</x:v>
      </x:c>
      <x:c r="G2" s="7" t="str">
        <x:v>89</x:v>
      </x:c>
      <x:c r="H2" s="7" t="str">
        <x:v>https://ezhalhe-sa.com/404.html</x:v>
      </x:c>
      <x:c r="I2" s="7" t="str">
        <x:v>1</x:v>
      </x:c>
      <x:c r="J2" s="7" t="str">
        <x:v>noindex, follow</x:v>
      </x:c>
      <x:c r="K2" s="7" t="str"/>
      <x:c r="L2" s="7" t="str">
        <x:v>ar</x:v>
      </x:c>
      <x:c r="M2" s="7" t="str">
        <x:v>rtl</x:v>
      </x:c>
      <x:c r="N2" s="7" t="str">
        <x:v>1</x:v>
      </x:c>
      <x:c r="O2" s="7" t="str">
        <x:v>الصفحة غير موجودة</x:v>
      </x:c>
      <x:c r="P2" s="7" t="str"/>
      <x:c r="Q2" s="7" t="str"/>
      <x:c r="R2" s="7" t="str"/>
      <x:c r="S2" s="7" t="str"/>
      <x:c r="T2" s="7" t="str"/>
      <x:c r="U2" s="7" t="str"/>
      <x:c r="V2" s="7" t="str"/>
      <x:c r="W2" s="7" t="str"/>
      <x:c r="X2" s="7" t="str"/>
      <x:c r="Y2" s="8" t="str"/>
      <x:c r="Z2" s="8" t="str"/>
      <x:c r="AA2" s="7" t="str">
        <x:v>0</x:v>
      </x:c>
      <x:c r="AB2" s="7" t="str"/>
      <x:c r="AC2" s="7" t="str">
        <x:v>0</x:v>
      </x:c>
      <x:c r="AD2" s="7" t="str"/>
    </x:row>
    <x:row r="3" ht="20" customHeight="1">
      <x:c r="A3" s="7" t="str">
        <x:v>_new_testi.html</x:v>
      </x:c>
      <x:c r="B3" s="7" t="str">
        <x:v>https://www.ezhalhe-sa.com/_new_testi.html</x:v>
      </x:c>
      <x:c r="C3" s="7" t="str">
        <x:v>200</x:v>
      </x:c>
      <x:c r="D3" s="7" t="str"/>
      <x:c r="E3" s="7" t="str">
        <x:v>0</x:v>
      </x:c>
      <x:c r="F3" s="7" t="str"/>
      <x:c r="G3" s="7" t="str">
        <x:v>0</x:v>
      </x:c>
      <x:c r="H3" s="7" t="str"/>
      <x:c r="I3" s="7" t="str">
        <x:v>0</x:v>
      </x:c>
      <x:c r="J3" s="7" t="str"/>
      <x:c r="K3" s="7" t="str"/>
      <x:c r="L3" s="7" t="str"/>
      <x:c r="M3" s="7" t="str"/>
      <x:c r="N3" s="7" t="str">
        <x:v>0</x:v>
      </x:c>
      <x:c r="O3" s="7" t="str"/>
      <x:c r="P3" s="7" t="str"/>
      <x:c r="Q3" s="7" t="str"/>
      <x:c r="R3" s="7" t="str"/>
      <x:c r="S3" s="7" t="str"/>
      <x:c r="T3" s="7" t="str"/>
      <x:c r="U3" s="7" t="str"/>
      <x:c r="V3" s="7" t="str"/>
      <x:c r="W3" s="7" t="str"/>
      <x:c r="X3" s="7" t="str"/>
      <x:c r="Y3" s="8" t="str"/>
      <x:c r="Z3" s="8" t="str"/>
      <x:c r="AA3" s="7" t="str">
        <x:v>0</x:v>
      </x:c>
      <x:c r="AB3" s="7" t="str"/>
      <x:c r="AC3" s="7" t="str">
        <x:v>0</x:v>
      </x:c>
      <x:c r="AD3" s="7" t="str"/>
    </x:row>
    <x:row r="4" ht="20" customHeight="1">
      <x:c r="A4" s="7" t="str">
        <x:v>articles/أخطاء-شائعة-في-تصميم-المتاجر-الإلكترونية-وكيفية-تجنبها.html</x:v>
      </x:c>
      <x:c r="B4" s="7" t="str">
        <x:v>https://www.ezhalhe-sa.com/articles/%D8%A3%D8%AE%D8%B7%D8%A7%D8%A1-%D8%B4%D8%A7%D8%A6%D8%B9%D8%A9-%D9%81%D9%8A-%D8%AA%D8%B5%D9%85%D9%8A%D9%85-%D8%A7%D9%84%D9%85%D8%AA%D8%A7%D8%AC%D8%B1-%D8%A7%D9%84%D8%A5%D9%84%D9%83%D8%AA%D8%B1%D9%88%D9%86%D9%8A%D8%A9-%D9%88%D9%83%D9%8A%D9%81%D9%8A%D8%A9-%D8%AA%D8%AC%D9%86%D8%A8%D9%87%D8%A7.html</x:v>
      </x:c>
      <x:c r="C4" s="7" t="str">
        <x:v>200</x:v>
      </x:c>
      <x:c r="D4" s="7" t="str">
        <x:v>أخطاء شائعة في تصميم المتاجر الإلكترونية وكيفية تجنبها.</x:v>
      </x:c>
      <x:c r="E4" s="7" t="str">
        <x:v>55</x:v>
      </x:c>
      <x:c r="F4" s="7" t="str">
        <x:v>اكتشف أخطاء شائعة في تصميم المتاجر الإلكترونية وكيفية تجنبها.، وتعلم أهمية هذه الخدمة لمتجرك الإلكتروني وكيفية تنفيذها بأسلوب احترافي لضمان تصدر نتائج البحث.</x:v>
      </x:c>
      <x:c r="G4" s="7" t="str">
        <x:v>157</x:v>
      </x:c>
      <x:c r="H4" s="7" t="str">
        <x:v>https://ezhalhe-sa.com/articles/أخطاء-شائعة-في-تصميم-المتاجر-الإلكترونية-وكيفية-تجنبها.html</x:v>
      </x:c>
      <x:c r="I4" s="7" t="str">
        <x:v>1</x:v>
      </x:c>
      <x:c r="J4" s="7" t="str">
        <x:v>index, follow</x:v>
      </x:c>
      <x:c r="K4" s="7" t="str"/>
      <x:c r="L4" s="7" t="str">
        <x:v>ar</x:v>
      </x:c>
      <x:c r="M4" s="7" t="str">
        <x:v>rtl</x:v>
      </x:c>
      <x:c r="N4" s="7" t="str">
        <x:v>1</x:v>
      </x:c>
      <x:c r="O4" s="7" t="str">
        <x:v>أخطاء شائعة في تصميم المتاجر الإلكترونية وكيفية تجنبها.</x:v>
      </x:c>
      <x:c r="P4" s="7" t="str">
        <x:v>أخطاء شائعة في تصميم المتاجر الإلكترونية وكيفية تجنبها.</x:v>
      </x:c>
      <x:c r="Q4" s="7" t="str">
        <x:v>اكتشف أخطاء شائعة في تصميم المتاجر الإلكترونية وكيفية تجنبها.، وتعلم أهمية هذه الخدمة لمتجرك الإلكتروني وكيفية تنفيذها بأسلوب احترافي لضمان تصدر نتائج البحث.</x:v>
      </x:c>
      <x:c r="R4" s="7" t="str">
        <x:v>https://ezhalhe-sa.com/articles/أخطاء-شائعة-في-تصميم-المتاجر-الإلكترونية-وكيفية-تجنبها.html</x:v>
      </x:c>
      <x:c r="S4" s="7" t="str"/>
      <x:c r="T4" s="7" t="str">
        <x:v>summary</x:v>
      </x:c>
      <x:c r="U4" s="7" t="str">
        <x:v>أخطاء شائعة في تصميم المتاجر الإلكترونية وكيفية تجنبها.</x:v>
      </x:c>
      <x:c r="V4" s="7" t="str">
        <x:v>اكتشف أخطاء شائعة في تصميم المتاجر الإلكترونية وكيفية تجنبها.، وتعلم أهمية هذه الخدمة لمتجرك الإلكتروني وكيفية تنفيذها بأسلوب احترافي لضمان تصدر نتائج البحث.</x:v>
      </x:c>
      <x:c r="W4" s="7" t="str"/>
      <x:c r="X4" s="7" t="str"/>
      <x:c r="Y4" s="8" t="str"/>
      <x:c r="Z4" s="8" t="str"/>
      <x:c r="AA4" s="7" t="str">
        <x:v>0</x:v>
      </x:c>
      <x:c r="AB4" s="7" t="str"/>
      <x:c r="AC4" s="7" t="str">
        <x:v>0</x:v>
      </x:c>
      <x:c r="AD4" s="7" t="str"/>
    </x:row>
    <x:row r="5" ht="20" customHeight="1">
      <x:c r="A5" s="7" t="str">
        <x:v>articles/أدوات-وتقنيات-تسهل-عليك-إدارة-متجرك-الإلكتروني-اليومية.html</x:v>
      </x:c>
      <x:c r="B5" s="7" t="str">
        <x:v>https://www.ezhalhe-sa.com/articles/%D8%A3%D8%AF%D9%88%D8%A7%D8%AA-%D9%88%D8%AA%D9%82%D9%86%D9%8A%D8%A7%D8%AA-%D8%AA%D8%B3%D9%87%D9%84-%D8%B9%D9%84%D9%8A%D9%83-%D8%A5%D8%AF%D8%A7%D8%B1%D8%A9-%D9%85%D8%AA%D8%AC%D8%B1%D9%83-%D8%A7%D9%84%D8%A5%D9%84%D9%83%D8%AA%D8%B1%D9%88%D9%86%D9%8A-%D8%A7%D9%84%D9%8A%D9%88%D9%85%D9%8A%D8%A9.html</x:v>
      </x:c>
      <x:c r="C5" s="7" t="str">
        <x:v>200</x:v>
      </x:c>
      <x:c r="D5" s="7" t="str">
        <x:v>أدوات وتقنيات تسهل عليك إدارة متجرك الإلكتروني اليومية.</x:v>
      </x:c>
      <x:c r="E5" s="7" t="str">
        <x:v>55</x:v>
      </x:c>
      <x:c r="F5" s="7" t="str">
        <x:v>اكتشف أدوات وتقنيات تسهل عليك إدارة متجرك الإلكتروني اليومية.، وتعلم أهمية هذه الخدمة لمتجرك الإلكتروني وكيفية تنفيذها بأسلوب احترافي لضمان تصدر نتائج البحث.</x:v>
      </x:c>
      <x:c r="G5" s="7" t="str">
        <x:v>157</x:v>
      </x:c>
      <x:c r="H5" s="7" t="str">
        <x:v>https://ezhalhe-sa.com/articles/أدوات-وتقنيات-تسهل-عليك-إدارة-متجرك-الإلكتروني-اليومية.html</x:v>
      </x:c>
      <x:c r="I5" s="7" t="str">
        <x:v>1</x:v>
      </x:c>
      <x:c r="J5" s="7" t="str">
        <x:v>index, follow</x:v>
      </x:c>
      <x:c r="K5" s="7" t="str"/>
      <x:c r="L5" s="7" t="str">
        <x:v>ar</x:v>
      </x:c>
      <x:c r="M5" s="7" t="str">
        <x:v>rtl</x:v>
      </x:c>
      <x:c r="N5" s="7" t="str">
        <x:v>1</x:v>
      </x:c>
      <x:c r="O5" s="7" t="str">
        <x:v>أدوات وتقنيات تسهل عليك إدارة متجرك الإلكتروني اليومية.</x:v>
      </x:c>
      <x:c r="P5" s="7" t="str">
        <x:v>أدوات وتقنيات تسهل عليك إدارة متجرك الإلكتروني اليومية.</x:v>
      </x:c>
      <x:c r="Q5" s="7" t="str">
        <x:v>اكتشف أدوات وتقنيات تسهل عليك إدارة متجرك الإلكتروني اليومية.، وتعلم أهمية هذه الخدمة لمتجرك الإلكتروني وكيفية تنفيذها بأسلوب احترافي لضمان تصدر نتائج البحث.</x:v>
      </x:c>
      <x:c r="R5" s="7" t="str">
        <x:v>https://ezhalhe-sa.com/articles/أدوات-وتقنيات-تسهل-عليك-إدارة-متجرك-الإلكتروني-اليومية.html</x:v>
      </x:c>
      <x:c r="S5" s="7" t="str"/>
      <x:c r="T5" s="7" t="str">
        <x:v>summary</x:v>
      </x:c>
      <x:c r="U5" s="7" t="str">
        <x:v>أدوات وتقنيات تسهل عليك إدارة متجرك الإلكتروني اليومية.</x:v>
      </x:c>
      <x:c r="V5" s="7" t="str">
        <x:v>اكتشف أدوات وتقنيات تسهل عليك إدارة متجرك الإلكتروني اليومية.، وتعلم أهمية هذه الخدمة لمتجرك الإلكتروني وكيفية تنفيذها بأسلوب احترافي لضمان تصدر نتائج البحث.</x:v>
      </x:c>
      <x:c r="W5" s="7" t="str"/>
      <x:c r="X5" s="7" t="str"/>
      <x:c r="Y5" s="8" t="str"/>
      <x:c r="Z5" s="8" t="str"/>
      <x:c r="AA5" s="7" t="str">
        <x:v>0</x:v>
      </x:c>
      <x:c r="AB5" s="7" t="str"/>
      <x:c r="AC5" s="7" t="str">
        <x:v>0</x:v>
      </x:c>
      <x:c r="AD5" s="7" t="str"/>
    </x:row>
    <x:row r="6" ht="20" customHeight="1">
      <x:c r="A6" s="7" t="str">
        <x:v>articles/أسرار-تصميم-صفحات-المنتجات-الجذابة-على-منصة-سلة.html</x:v>
      </x:c>
      <x:c r="B6" s="7" t="str">
        <x:v>https://www.ezhalhe-sa.com/articles/%D8%A3%D8%B3%D8%B1%D8%A7%D8%B1-%D8%AA%D8%B5%D9%85%D9%8A%D9%85-%D8%B5%D9%81%D8%AD%D8%A7%D8%AA-%D8%A7%D9%84%D9%85%D9%86%D8%AA%D8%AC%D8%A7%D8%AA-%D8%A7%D9%84%D8%AC%D8%B0%D8%A7%D8%A8%D8%A9-%D8%B9%D9%84%D9%89-%D9%85%D9%86%D8%B5%D8%A9-%D8%B3%D9%84%D8%A9.html</x:v>
      </x:c>
      <x:c r="C6" s="7" t="str">
        <x:v>200</x:v>
      </x:c>
      <x:c r="D6" s="7" t="str">
        <x:v>أسرار تصميم صفحات المنتجات الجذابة على منصة سلة.</x:v>
      </x:c>
      <x:c r="E6" s="7" t="str">
        <x:v>48</x:v>
      </x:c>
      <x:c r="F6" s="7" t="str">
        <x:v>اكتشف أسرار تصميم صفحات المنتجات الجذابة على منصة سلة.، وتعلم أهمية هذه الخدمة لمتجرك الإلكتروني وكيفية تنفيذها بأسلوب احترافي لضمان تصدر نتائج البحث.</x:v>
      </x:c>
      <x:c r="G6" s="7" t="str">
        <x:v>150</x:v>
      </x:c>
      <x:c r="H6" s="7" t="str">
        <x:v>https://ezhalhe-sa.com/articles/أسرار-تصميم-صفحات-المنتجات-الجذابة-على-منصة-سلة.html</x:v>
      </x:c>
      <x:c r="I6" s="7" t="str">
        <x:v>1</x:v>
      </x:c>
      <x:c r="J6" s="7" t="str">
        <x:v>index, follow</x:v>
      </x:c>
      <x:c r="K6" s="7" t="str"/>
      <x:c r="L6" s="7" t="str">
        <x:v>ar</x:v>
      </x:c>
      <x:c r="M6" s="7" t="str">
        <x:v>rtl</x:v>
      </x:c>
      <x:c r="N6" s="7" t="str">
        <x:v>1</x:v>
      </x:c>
      <x:c r="O6" s="7" t="str">
        <x:v>أسرار تصميم صفحات المنتجات الجذابة على منصة سلة.</x:v>
      </x:c>
      <x:c r="P6" s="7" t="str">
        <x:v>أسرار تصميم صفحات المنتجات الجذابة على منصة سلة.</x:v>
      </x:c>
      <x:c r="Q6" s="7" t="str">
        <x:v>اكتشف أسرار تصميم صفحات المنتجات الجذابة على منصة سلة.، وتعلم أهمية هذه الخدمة لمتجرك الإلكتروني وكيفية تنفيذها بأسلوب احترافي لضمان تصدر نتائج البحث.</x:v>
      </x:c>
      <x:c r="R6" s="7" t="str">
        <x:v>https://ezhalhe-sa.com/articles/أسرار-تصميم-صفحات-المنتجات-الجذابة-على-منصة-سلة.html</x:v>
      </x:c>
      <x:c r="S6" s="7" t="str"/>
      <x:c r="T6" s="7" t="str">
        <x:v>summary</x:v>
      </x:c>
      <x:c r="U6" s="7" t="str">
        <x:v>أسرار تصميم صفحات المنتجات الجذابة على منصة سلة.</x:v>
      </x:c>
      <x:c r="V6" s="7" t="str">
        <x:v>اكتشف أسرار تصميم صفحات المنتجات الجذابة على منصة سلة.، وتعلم أهمية هذه الخدمة لمتجرك الإلكتروني وكيفية تنفيذها بأسلوب احترافي لضمان تصدر نتائج البحث.</x:v>
      </x:c>
      <x:c r="W6" s="7" t="str"/>
      <x:c r="X6" s="7" t="str"/>
      <x:c r="Y6" s="8" t="str"/>
      <x:c r="Z6" s="8" t="str"/>
      <x:c r="AA6" s="7" t="str">
        <x:v>0</x:v>
      </x:c>
      <x:c r="AB6" s="7" t="str"/>
      <x:c r="AC6" s="7" t="str">
        <x:v>0</x:v>
      </x:c>
      <x:c r="AD6" s="7" t="str"/>
    </x:row>
    <x:row r="7" ht="20" customHeight="1">
      <x:c r="A7" s="7" t="str">
        <x:v>articles/أهمية-التخطيط-للمحتوى-في-إدارة-المتجر-وحسابات-السوشيال-ميديا.html</x:v>
      </x:c>
      <x:c r="B7" s="7" t="str">
        <x:v>https://www.ezhalhe-sa.com/articles/%D8%A3%D9%87%D9%85%D9%8A%D8%A9-%D8%A7%D9%84%D8%AA%D8%AE%D8%B7%D9%8A%D8%B7-%D9%84%D9%84%D9%85%D8%AD%D8%AA%D9%88%D9%89-%D9%81%D9%8A-%D8%A5%D8%AF%D8%A7%D8%B1%D8%A9-%D8%A7%D9%84%D9%85%D8%AA%D8%AC%D8%B1-%D9%88%D8%AD%D8%B3%D8%A7%D8%A8%D8%A7%D8%AA-%D8%A7%D9%84%D8%B3%D9%88%D8%B4%D9%8A%D8%A7%D9%84-%D9%85%D9%8A%D8%AF%D9%8A%D8%A7.html</x:v>
      </x:c>
      <x:c r="C7" s="7" t="str">
        <x:v>200</x:v>
      </x:c>
      <x:c r="D7" s="7" t="str">
        <x:v>أهمية التخطيط للمحتوى في إدارة المتجر وحسابات السوشيال ميديا.</x:v>
      </x:c>
      <x:c r="E7" s="7" t="str">
        <x:v>61</x:v>
      </x:c>
      <x:c r="F7" s="7" t="str">
        <x:v>اكتشف أهمية التخطيط للمحتوى في إدارة المتجر وحسابات السوشيال ميديا.، وتعلم أهمية هذه الخدمة لمتجرك الإلكتروني وكيفية تنفيذها بأسلوب احترافي لضمان تصدر نتائج البحث.</x:v>
      </x:c>
      <x:c r="G7" s="7" t="str">
        <x:v>163</x:v>
      </x:c>
      <x:c r="H7" s="7" t="str">
        <x:v>https://ezhalhe-sa.com/articles/أهمية-التخطيط-للمحتوى-في-إدارة-المتجر-وحسابات-السوشيال-ميديا.html</x:v>
      </x:c>
      <x:c r="I7" s="7" t="str">
        <x:v>1</x:v>
      </x:c>
      <x:c r="J7" s="7" t="str">
        <x:v>index, follow</x:v>
      </x:c>
      <x:c r="K7" s="7" t="str"/>
      <x:c r="L7" s="7" t="str">
        <x:v>ar</x:v>
      </x:c>
      <x:c r="M7" s="7" t="str">
        <x:v>rtl</x:v>
      </x:c>
      <x:c r="N7" s="7" t="str">
        <x:v>1</x:v>
      </x:c>
      <x:c r="O7" s="7" t="str">
        <x:v>أهمية التخطيط للمحتوى في إدارة المتجر وحسابات السوشيال ميديا.</x:v>
      </x:c>
      <x:c r="P7" s="7" t="str">
        <x:v>أهمية التخطيط للمحتوى في إدارة المتجر وحسابات السوشيال ميديا.</x:v>
      </x:c>
      <x:c r="Q7" s="7" t="str">
        <x:v>اكتشف أهمية التخطيط للمحتوى في إدارة المتجر وحسابات السوشيال ميديا.، وتعلم أهمية هذه الخدمة لمتجرك الإلكتروني وكيفية تنفيذها بأسلوب احترافي لضمان تصدر نتائج البحث.</x:v>
      </x:c>
      <x:c r="R7" s="7" t="str">
        <x:v>https://ezhalhe-sa.com/articles/أهمية-التخطيط-للمحتوى-في-إدارة-المتجر-وحسابات-السوشيال-ميديا.html</x:v>
      </x:c>
      <x:c r="S7" s="7" t="str"/>
      <x:c r="T7" s="7" t="str">
        <x:v>summary</x:v>
      </x:c>
      <x:c r="U7" s="7" t="str">
        <x:v>أهمية التخطيط للمحتوى في إدارة المتجر وحسابات السوشيال ميديا.</x:v>
      </x:c>
      <x:c r="V7" s="7" t="str">
        <x:v>اكتشف أهمية التخطيط للمحتوى في إدارة المتجر وحسابات السوشيال ميديا.، وتعلم أهمية هذه الخدمة لمتجرك الإلكتروني وكيفية تنفيذها بأسلوب احترافي لضمان تصدر نتائج البحث.</x:v>
      </x:c>
      <x:c r="W7" s="7" t="str"/>
      <x:c r="X7" s="7" t="str"/>
      <x:c r="Y7" s="8" t="str"/>
      <x:c r="Z7" s="8" t="str"/>
      <x:c r="AA7" s="7" t="str">
        <x:v>0</x:v>
      </x:c>
      <x:c r="AB7" s="7" t="str"/>
      <x:c r="AC7" s="7" t="str">
        <x:v>0</x:v>
      </x:c>
      <x:c r="AD7" s="7" t="str"/>
    </x:row>
    <x:row r="8" ht="20" customHeight="1">
      <x:c r="A8" s="7" t="str">
        <x:v>articles/أهمية-التصميم-الاحترافي-لمتجرك-على-سلة-زيادة-المبيعات-والثقة.html</x:v>
      </x:c>
      <x:c r="B8" s="7" t="str">
        <x:v>https://www.ezhalhe-sa.com/articles/%D8%A3%D9%87%D9%85%D9%8A%D8%A9-%D8%A7%D9%84%D8%AA%D8%B5%D9%85%D9%8A%D9%85-%D8%A7%D9%84%D8%A7%D8%AD%D8%AA%D8%B1%D8%A7%D9%81%D9%8A-%D9%84%D9%85%D8%AA%D8%AC%D8%B1%D9%83-%D8%B9%D9%84%D9%89-%D8%B3%D9%84%D8%A9-%D8%B2%D9%8A%D8%A7%D8%AF%D8%A9-%D8%A7%D9%84%D9%85%D8%A8%D9%8A%D8%B9%D8%A7%D8%AA-%D9%88%D8%A7%D9%84%D8%AB%D9%82%D8%A9.html</x:v>
      </x:c>
      <x:c r="C8" s="7" t="str">
        <x:v>200</x:v>
      </x:c>
      <x:c r="D8" s="7" t="str">
        <x:v>أهمية التصميم الاحترافي لمتجرك على سلة: زيادة المبيعات والثقة.</x:v>
      </x:c>
      <x:c r="E8" s="7" t="str">
        <x:v>62</x:v>
      </x:c>
      <x:c r="F8" s="7" t="str">
        <x:v>اكتشف أهمية التصميم الاحترافي لمتجرك على سلة - زيادة المبيعات والثقة.، وتعلم أهمية هذه الخدمة لمتجرك الإلكتروني وكيفية تنفيذها بأسلوب احترافي لضمان تصدر نتائج البحث.</x:v>
      </x:c>
      <x:c r="G8" s="7" t="str">
        <x:v>165</x:v>
      </x:c>
      <x:c r="H8" s="7" t="str">
        <x:v>https://ezhalhe-sa.com/articles/أهمية-التصميم-الاحترافي-لمتجرك-على-سلة-زيادة-المبيعات-والثقة.html</x:v>
      </x:c>
      <x:c r="I8" s="7" t="str">
        <x:v>1</x:v>
      </x:c>
      <x:c r="J8" s="7" t="str">
        <x:v>index, follow</x:v>
      </x:c>
      <x:c r="K8" s="7" t="str"/>
      <x:c r="L8" s="7" t="str">
        <x:v>ar</x:v>
      </x:c>
      <x:c r="M8" s="7" t="str">
        <x:v>rtl</x:v>
      </x:c>
      <x:c r="N8" s="7" t="str">
        <x:v>1</x:v>
      </x:c>
      <x:c r="O8" s="7" t="str">
        <x:v>أهمية التصميم الاحترافي لمتجرك على سلة: زيادة المبيعات والثقة.</x:v>
      </x:c>
      <x:c r="P8" s="7" t="str">
        <x:v>أهمية التصميم الاحترافي لمتجرك على سلة: زيادة المبيعات والثقة.</x:v>
      </x:c>
      <x:c r="Q8" s="7" t="str">
        <x:v>اكتشف أهمية التصميم الاحترافي لمتجرك على سلة - زيادة المبيعات والثقة.، وتعلم أهمية هذه الخدمة لمتجرك الإلكتروني وكيفية تنفيذها بأسلوب احترافي لضمان تصدر نتائج البحث.</x:v>
      </x:c>
      <x:c r="R8" s="7" t="str">
        <x:v>https://ezhalhe-sa.com/articles/أهمية-التصميم-الاحترافي-لمتجرك-على-سلة-زيادة-المبيعات-والثقة.html</x:v>
      </x:c>
      <x:c r="S8" s="7" t="str"/>
      <x:c r="T8" s="7" t="str">
        <x:v>summary</x:v>
      </x:c>
      <x:c r="U8" s="7" t="str">
        <x:v>أهمية التصميم الاحترافي لمتجرك على سلة: زيادة المبيعات والثقة.</x:v>
      </x:c>
      <x:c r="V8" s="7" t="str">
        <x:v>اكتشف أهمية التصميم الاحترافي لمتجرك على سلة - زيادة المبيعات والثقة.، وتعلم أهمية هذه الخدمة لمتجرك الإلكتروني وكيفية تنفيذها بأسلوب احترافي لضمان تصدر نتائج البحث.</x:v>
      </x:c>
      <x:c r="W8" s="7" t="str"/>
      <x:c r="X8" s="7" t="str"/>
      <x:c r="Y8" s="8" t="str"/>
      <x:c r="Z8" s="8" t="str"/>
      <x:c r="AA8" s="7" t="str">
        <x:v>0</x:v>
      </x:c>
      <x:c r="AB8" s="7" t="str"/>
      <x:c r="AC8" s="7" t="str">
        <x:v>0</x:v>
      </x:c>
      <x:c r="AD8" s="7" t="str"/>
    </x:row>
    <x:row r="9" ht="20" customHeight="1">
      <x:c r="A9" s="7" t="str">
        <x:v>articles/أهمية-تتبع-التحويلات-في-الحملات-الإعلانية-قياس-العائد-على-الاستثمار-roi.html</x:v>
      </x:c>
      <x:c r="B9"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9" s="7" t="str">
        <x:v>200</x:v>
      </x:c>
      <x:c r="D9" s="7" t="str">
        <x:v>أهمية تتبع التحويلات في الحملات الإعلانية: قياس العائد على الاستثمار (ROI).</x:v>
      </x:c>
      <x:c r="E9" s="7" t="str">
        <x:v>75</x:v>
      </x:c>
      <x:c r="F9" s="7" t="str">
        <x:v>اكتشف أهمية تتبع التحويلات في الحملات الإعلانية - قياس العائد على الاستثمار (roi).، وتعلم أهمية هذه الخدمة لمتجرك الإلكتروني وكيفية تنفيذها بأسلوب احترافي لضمان تصدر نتائج البحث.</x:v>
      </x:c>
      <x:c r="G9" s="7" t="str">
        <x:v>178</x:v>
      </x:c>
      <x:c r="H9" s="7" t="str">
        <x:v>https://ezhalhe-sa.com/articles/أهمية-تتبع-التحويلات-في-الحملات-الإعلانية-قياس-العائد-على-الاستثمار-roi.html</x:v>
      </x:c>
      <x:c r="I9" s="7" t="str">
        <x:v>1</x:v>
      </x:c>
      <x:c r="J9" s="7" t="str">
        <x:v>index, follow</x:v>
      </x:c>
      <x:c r="K9" s="7" t="str"/>
      <x:c r="L9" s="7" t="str">
        <x:v>ar</x:v>
      </x:c>
      <x:c r="M9" s="7" t="str">
        <x:v>rtl</x:v>
      </x:c>
      <x:c r="N9" s="7" t="str">
        <x:v>1</x:v>
      </x:c>
      <x:c r="O9" s="7" t="str">
        <x:v>أهمية تتبع التحويلات في الحملات الإعلانية: قياس العائد على الاستثمار (ROI).</x:v>
      </x:c>
      <x:c r="P9" s="7" t="str">
        <x:v>أهمية تتبع التحويلات في الحملات الإعلانية: قياس العائد على الاستثمار (ROI).</x:v>
      </x:c>
      <x:c r="Q9" s="7" t="str">
        <x:v>اكتشف أهمية تتبع التحويلات في الحملات الإعلانية - قياس العائد على الاستثمار (roi).، وتعلم أهمية هذه الخدمة لمتجرك الإلكتروني وكيفية تنفيذها بأسلوب احترافي لضمان تصدر نتائج البحث.</x:v>
      </x:c>
      <x:c r="R9" s="7" t="str">
        <x:v>https://ezhalhe-sa.com/articles/أهمية-تتبع-التحويلات-في-الحملات-الإعلانية-قياس-العائد-على-الاستثمار-roi.html</x:v>
      </x:c>
      <x:c r="S9" s="7" t="str"/>
      <x:c r="T9" s="7" t="str">
        <x:v>summary</x:v>
      </x:c>
      <x:c r="U9" s="7" t="str">
        <x:v>أهمية تتبع التحويلات في الحملات الإعلانية: قياس العائد على الاستثمار (ROI).</x:v>
      </x:c>
      <x:c r="V9" s="7" t="str">
        <x:v>اكتشف أهمية تتبع التحويلات في الحملات الإعلانية - قياس العائد على الاستثمار (roi).، وتعلم أهمية هذه الخدمة لمتجرك الإلكتروني وكيفية تنفيذها بأسلوب احترافي لضمان تصدر نتائج البحث.</x:v>
      </x:c>
      <x:c r="W9" s="7" t="str"/>
      <x:c r="X9" s="7" t="str"/>
      <x:c r="Y9" s="8" t="str"/>
      <x:c r="Z9" s="8" t="str"/>
      <x:c r="AA9" s="7" t="str">
        <x:v>0</x:v>
      </x:c>
      <x:c r="AB9" s="7" t="str"/>
      <x:c r="AC9" s="7" t="str">
        <x:v>0</x:v>
      </x:c>
      <x:c r="AD9" s="7" t="str"/>
    </x:row>
    <x:row r="10" ht="20" customHeight="1">
      <x:c r="A10" s="7" t="str">
        <x:v>articles/أهمية-تفعيل-بوابات-دفع-متعددة-لمتجرك-الإلكتروني.html</x:v>
      </x:c>
      <x:c r="B10" s="7" t="str">
        <x:v>https://www.ezhalhe-sa.com/articles/%D8%A3%D9%87%D9%85%D9%8A%D8%A9-%D8%AA%D9%81%D8%B9%D9%8A%D9%84-%D8%A8%D9%88%D8%A7%D8%A8%D8%A7%D8%AA-%D8%AF%D9%81%D8%B9-%D9%85%D8%AA%D8%B9%D8%AF%D8%AF%D8%A9-%D9%84%D9%85%D8%AA%D8%AC%D8%B1%D9%83-%D8%A7%D9%84%D8%A5%D9%84%D9%83%D8%AA%D8%B1%D9%88%D9%86%D9%8A.html</x:v>
      </x:c>
      <x:c r="C10" s="7" t="str">
        <x:v>200</x:v>
      </x:c>
      <x:c r="D10" s="7" t="str">
        <x:v>أهمية تفعيل بوابات دفع متعددة لمتجرك الإلكتروني.</x:v>
      </x:c>
      <x:c r="E10" s="7" t="str">
        <x:v>48</x:v>
      </x:c>
      <x:c r="F10" s="7" t="str">
        <x:v>اكتشف أهمية تفعيل بوابات دفع متعددة لمتجرك الإلكتروني.، وتعلم أهمية هذه الخدمة لمتجرك الإلكتروني وكيفية تنفيذها بأسلوب احترافي لضمان تصدر نتائج البحث.</x:v>
      </x:c>
      <x:c r="G10" s="7" t="str">
        <x:v>150</x:v>
      </x:c>
      <x:c r="H10" s="7" t="str">
        <x:v>https://ezhalhe-sa.com/articles/أهمية-تفعيل-بوابات-دفع-متعددة-لمتجرك-الإلكتروني.html</x:v>
      </x:c>
      <x:c r="I10" s="7" t="str">
        <x:v>1</x:v>
      </x:c>
      <x:c r="J10" s="7" t="str">
        <x:v>index, follow</x:v>
      </x:c>
      <x:c r="K10" s="7" t="str"/>
      <x:c r="L10" s="7" t="str">
        <x:v>ar</x:v>
      </x:c>
      <x:c r="M10" s="7" t="str">
        <x:v>rtl</x:v>
      </x:c>
      <x:c r="N10" s="7" t="str">
        <x:v>1</x:v>
      </x:c>
      <x:c r="O10" s="7" t="str">
        <x:v>أهمية تفعيل بوابات دفع متعددة لمتجرك الإلكتروني.</x:v>
      </x:c>
      <x:c r="P10" s="7" t="str">
        <x:v>أهمية تفعيل بوابات دفع متعددة لمتجرك الإلكتروني.</x:v>
      </x:c>
      <x:c r="Q10" s="7" t="str">
        <x:v>اكتشف أهمية تفعيل بوابات دفع متعددة لمتجرك الإلكتروني.، وتعلم أهمية هذه الخدمة لمتجرك الإلكتروني وكيفية تنفيذها بأسلوب احترافي لضمان تصدر نتائج البحث.</x:v>
      </x:c>
      <x:c r="R10" s="7" t="str">
        <x:v>https://ezhalhe-sa.com/articles/أهمية-تفعيل-بوابات-دفع-متعددة-لمتجرك-الإلكتروني.html</x:v>
      </x:c>
      <x:c r="S10" s="7" t="str"/>
      <x:c r="T10" s="7" t="str">
        <x:v>summary</x:v>
      </x:c>
      <x:c r="U10" s="7" t="str">
        <x:v>أهمية تفعيل بوابات دفع متعددة لمتجرك الإلكتروني.</x:v>
      </x:c>
      <x:c r="V10" s="7" t="str">
        <x:v>اكتشف أهمية تفعيل بوابات دفع متعددة لمتجرك الإلكتروني.، وتعلم أهمية هذه الخدمة لمتجرك الإلكتروني وكيفية تنفيذها بأسلوب احترافي لضمان تصدر نتائج البحث.</x:v>
      </x:c>
      <x:c r="W10" s="7" t="str"/>
      <x:c r="X10" s="7" t="str"/>
      <x:c r="Y10" s="8" t="str"/>
      <x:c r="Z10" s="8" t="str"/>
      <x:c r="AA10" s="7" t="str">
        <x:v>0</x:v>
      </x:c>
      <x:c r="AB10" s="7" t="str"/>
      <x:c r="AC10" s="7" t="str">
        <x:v>0</x:v>
      </x:c>
      <x:c r="AD10" s="7" t="str"/>
    </x:row>
    <x:row r="11" ht="20" customHeight="1">
      <x:c r="A11" s="7" t="str">
        <x:v>articles/أهمية-تفعيل-خدمات-الدفع-الآجل-تابي-وتمارا-لزيادة-مبيعات-متجرك.html</x:v>
      </x:c>
      <x:c r="B11" s="7" t="str">
        <x:v>https://www.ezhalhe-sa.com/articles/%D8%A3%D9%87%D9%85%D9%8A%D8%A9-%D8%AA%D9%81%D8%B9%D9%8A%D9%84-%D8%AE%D8%AF%D9%85%D8%A7%D8%AA-%D8%A7%D9%84%D8%AF%D9%81%D8%B9-%D8%A7%D9%84%D8%A2%D8%AC%D9%84-%D8%AA%D8%A7%D8%A8%D9%8A-%D9%88%D8%AA%D9%85%D8%A7%D8%B1%D8%A7-%D9%84%D8%B2%D9%8A%D8%A7%D8%AF%D8%A9-%D9%85%D8%A8%D9%8A%D8%B9%D8%A7%D8%AA-%D9%85%D8%AA%D8%AC%D8%B1%D9%83.html</x:v>
      </x:c>
      <x:c r="C11" s="7" t="str">
        <x:v>200</x:v>
      </x:c>
      <x:c r="D11" s="7" t="str">
        <x:v>أهمية تفعيل خدمات الدفع الآجل (تابي وتمارا) لزيادة مبيعات متجرك.</x:v>
      </x:c>
      <x:c r="E11" s="7" t="str">
        <x:v>64</x:v>
      </x:c>
      <x:c r="F11" s="7" t="str">
        <x:v>اكتشف أهمية تفعيل خدمات الدفع الآجل (تابي وتمارا) لزيادة مبيعات متجرك.، وتعلم أهمية هذه الخدمة لمتجرك الإلكتروني وكيفية تنفيذها بأسلوب احترافي لضمان تصدر نتائج البحث.</x:v>
      </x:c>
      <x:c r="G11" s="7" t="str">
        <x:v>166</x:v>
      </x:c>
      <x:c r="H11" s="7" t="str">
        <x:v>https://ezhalhe-sa.com/articles/أهمية-تفعيل-خدمات-الدفع-الآجل-تابي-وتمارا-لزيادة-مبيعات-متجرك.html</x:v>
      </x:c>
      <x:c r="I11" s="7" t="str">
        <x:v>1</x:v>
      </x:c>
      <x:c r="J11" s="7" t="str">
        <x:v>index, follow</x:v>
      </x:c>
      <x:c r="K11" s="7" t="str"/>
      <x:c r="L11" s="7" t="str">
        <x:v>ar</x:v>
      </x:c>
      <x:c r="M11" s="7" t="str">
        <x:v>rtl</x:v>
      </x:c>
      <x:c r="N11" s="7" t="str">
        <x:v>1</x:v>
      </x:c>
      <x:c r="O11" s="7" t="str">
        <x:v>أهمية تفعيل خدمات الدفع الآجل (تابي وتمارا) لزيادة مبيعات متجرك.</x:v>
      </x:c>
      <x:c r="P11" s="7" t="str">
        <x:v>أهمية تفعيل خدمات الدفع الآجل (تابي وتمارا) لزيادة مبيعات متجرك.</x:v>
      </x:c>
      <x:c r="Q11" s="7" t="str">
        <x:v>اكتشف أهمية تفعيل خدمات الدفع الآجل (تابي وتمارا) لزيادة مبيعات متجرك.، وتعلم أهمية هذه الخدمة لمتجرك الإلكتروني وكيفية تنفيذها بأسلوب احترافي لضمان تصدر نتائج البحث.</x:v>
      </x:c>
      <x:c r="R11" s="7" t="str">
        <x:v>https://ezhalhe-sa.com/articles/أهمية-تفعيل-خدمات-الدفع-الآجل-تابي-وتمارا-لزيادة-مبيعات-متجرك.html</x:v>
      </x:c>
      <x:c r="S11" s="7" t="str"/>
      <x:c r="T11" s="7" t="str">
        <x:v>summary</x:v>
      </x:c>
      <x:c r="U11" s="7" t="str">
        <x:v>أهمية تفعيل خدمات الدفع الآجل (تابي وتمارا) لزيادة مبيعات متجرك.</x:v>
      </x:c>
      <x:c r="V11" s="7" t="str">
        <x:v>اكتشف أهمية تفعيل خدمات الدفع الآجل (تابي وتمارا) لزيادة مبيعات متجرك.، وتعلم أهمية هذه الخدمة لمتجرك الإلكتروني وكيفية تنفيذها بأسلوب احترافي لضمان تصدر نتائج البحث.</x:v>
      </x:c>
      <x:c r="W11" s="7" t="str"/>
      <x:c r="X11" s="7" t="str"/>
      <x:c r="Y11" s="8" t="str"/>
      <x:c r="Z11" s="8" t="str"/>
      <x:c r="AA11" s="7" t="str">
        <x:v>0</x:v>
      </x:c>
      <x:c r="AB11" s="7" t="str"/>
      <x:c r="AC11" s="7" t="str">
        <x:v>0</x:v>
      </x:c>
      <x:c r="AD11" s="7" t="str"/>
    </x:row>
    <x:row r="12" ht="20" customHeight="1">
      <x:c r="A12" s="7" t="str">
        <x:v>articles/أهمية-توثيق-متجرك-عبر-منصة-الأعمال-لضمان-الامتثال-القانوني.html</x:v>
      </x:c>
      <x:c r="B12" s="7" t="str">
        <x:v>https://www.ezhalhe-sa.com/articles/%D8%A3%D9%87%D9%85%D9%8A%D8%A9-%D8%AA%D9%88%D8%AB%D9%8A%D9%82-%D9%85%D8%AA%D8%AC%D8%B1%D9%83-%D8%B9%D8%A8%D8%B1-%D9%85%D9%86%D8%B5%D8%A9-%D8%A7%D9%84%D8%A3%D8%B9%D9%85%D8%A7%D9%84-%D9%84%D8%B6%D9%85%D8%A7%D9%86-%D8%A7%D9%84%D8%A7%D9%85%D8%AA%D8%AB%D8%A7%D9%84-%D8%A7%D9%84%D9%82%D8%A7%D9%86%D9%88%D9%86%D9%8A.html</x:v>
      </x:c>
      <x:c r="C12" s="7" t="str">
        <x:v>200</x:v>
      </x:c>
      <x:c r="D12" s="7" t="str">
        <x:v>أهمية توثيق متجرك عبر منصة الأعمال لضمان الامتثال القانوني.</x:v>
      </x:c>
      <x:c r="E12" s="7" t="str">
        <x:v>59</x:v>
      </x:c>
      <x:c r="F12" s="7" t="str">
        <x:v>اكتشف أهمية توثيق متجرك عبر منصة الأعمال لضمان الامتثال القانوني.، وتعلم أهمية هذه الخدمة لمتجرك الإلكتروني وكيفية تنفيذها بأسلوب احترافي لضمان تصدر نتائج البحث.</x:v>
      </x:c>
      <x:c r="G12" s="7" t="str">
        <x:v>161</x:v>
      </x:c>
      <x:c r="H12" s="7" t="str">
        <x:v>https://ezhalhe-sa.com/articles/أهمية-توثيق-متجرك-عبر-منصة-الأعمال-لضمان-الامتثال-القانوني.html</x:v>
      </x:c>
      <x:c r="I12" s="7" t="str">
        <x:v>1</x:v>
      </x:c>
      <x:c r="J12" s="7" t="str">
        <x:v>index, follow</x:v>
      </x:c>
      <x:c r="K12" s="7" t="str"/>
      <x:c r="L12" s="7" t="str">
        <x:v>ar</x:v>
      </x:c>
      <x:c r="M12" s="7" t="str">
        <x:v>rtl</x:v>
      </x:c>
      <x:c r="N12" s="7" t="str">
        <x:v>1</x:v>
      </x:c>
      <x:c r="O12" s="7" t="str">
        <x:v>أهمية توثيق متجرك عبر منصة الأعمال لضمان الامتثال القانوني.</x:v>
      </x:c>
      <x:c r="P12" s="7" t="str">
        <x:v>أهمية توثيق متجرك عبر منصة الأعمال لضمان الامتثال القانوني.</x:v>
      </x:c>
      <x:c r="Q12" s="7" t="str">
        <x:v>اكتشف أهمية توثيق متجرك عبر منصة الأعمال لضمان الامتثال القانوني.، وتعلم أهمية هذه الخدمة لمتجرك الإلكتروني وكيفية تنفيذها بأسلوب احترافي لضمان تصدر نتائج البحث.</x:v>
      </x:c>
      <x:c r="R12" s="7" t="str">
        <x:v>https://ezhalhe-sa.com/articles/أهمية-توثيق-متجرك-عبر-منصة-الأعمال-لضمان-الامتثال-القانوني.html</x:v>
      </x:c>
      <x:c r="S12" s="7" t="str"/>
      <x:c r="T12" s="7" t="str">
        <x:v>summary</x:v>
      </x:c>
      <x:c r="U12" s="7" t="str">
        <x:v>أهمية توثيق متجرك عبر منصة الأعمال لضمان الامتثال القانوني.</x:v>
      </x:c>
      <x:c r="V12" s="7" t="str">
        <x:v>اكتشف أهمية توثيق متجرك عبر منصة الأعمال لضمان الامتثال القانوني.، وتعلم أهمية هذه الخدمة لمتجرك الإلكتروني وكيفية تنفيذها بأسلوب احترافي لضمان تصدر نتائج البحث.</x:v>
      </x:c>
      <x:c r="W12" s="7" t="str"/>
      <x:c r="X12" s="7" t="str"/>
      <x:c r="Y12" s="8" t="str"/>
      <x:c r="Z12" s="8" t="str"/>
      <x:c r="AA12" s="7" t="str">
        <x:v>0</x:v>
      </x:c>
      <x:c r="AB12" s="7" t="str"/>
      <x:c r="AC12" s="7" t="str">
        <x:v>0</x:v>
      </x:c>
      <x:c r="AD12" s="7" t="str"/>
    </x:row>
    <x:row r="13" ht="20" customHeight="1">
      <x:c r="A13" s="7" t="str">
        <x:v>articles/أهمية-توثيق-متجرك-في-سلة-بناء-الثقة-والمصداقية.html</x:v>
      </x:c>
      <x:c r="B13" s="7" t="str">
        <x:v>https://www.ezhalhe-sa.com/articles/%D8%A3%D9%87%D9%85%D9%8A%D8%A9-%D8%AA%D9%88%D8%AB%D9%8A%D9%82-%D9%85%D8%AA%D8%AC%D8%B1%D9%83-%D9%81%D9%8A-%D8%B3%D9%84%D8%A9-%D8%A8%D9%86%D8%A7%D8%A1-%D8%A7%D9%84%D8%AB%D9%82%D8%A9-%D9%88%D8%A7%D9%84%D9%85%D8%B5%D8%AF%D8%A7%D9%82%D9%8A%D8%A9.html</x:v>
      </x:c>
      <x:c r="C13" s="7" t="str">
        <x:v>200</x:v>
      </x:c>
      <x:c r="D13" s="7" t="str">
        <x:v>أهمية توثيق متجرك في سلة: بناء الثقة والمصداقية.</x:v>
      </x:c>
      <x:c r="E13" s="7" t="str">
        <x:v>48</x:v>
      </x:c>
      <x:c r="F13" s="7" t="str">
        <x:v>اكتشف أهمية توثيق متجرك في سلة - بناء الثقة والمصداقية.، وتعلم أهمية هذه الخدمة لمتجرك الإلكتروني وكيفية تنفيذها بأسلوب احترافي لضمان تصدر نتائج البحث.</x:v>
      </x:c>
      <x:c r="G13" s="7" t="str">
        <x:v>151</x:v>
      </x:c>
      <x:c r="H13" s="7" t="str">
        <x:v>https://ezhalhe-sa.com/articles/أهمية-توثيق-متجرك-في-سلة-بناء-الثقة-والمصداقية.html</x:v>
      </x:c>
      <x:c r="I13" s="7" t="str">
        <x:v>1</x:v>
      </x:c>
      <x:c r="J13" s="7" t="str">
        <x:v>index, follow</x:v>
      </x:c>
      <x:c r="K13" s="7" t="str"/>
      <x:c r="L13" s="7" t="str">
        <x:v>ar</x:v>
      </x:c>
      <x:c r="M13" s="7" t="str">
        <x:v>rtl</x:v>
      </x:c>
      <x:c r="N13" s="7" t="str">
        <x:v>1</x:v>
      </x:c>
      <x:c r="O13" s="7" t="str">
        <x:v>أهمية توثيق متجرك في سلة: بناء الثقة والمصداقية.</x:v>
      </x:c>
      <x:c r="P13" s="7" t="str">
        <x:v>أهمية توثيق متجرك في سلة: بناء الثقة والمصداقية.</x:v>
      </x:c>
      <x:c r="Q13" s="7" t="str">
        <x:v>اكتشف أهمية توثيق متجرك في سلة - بناء الثقة والمصداقية.، وتعلم أهمية هذه الخدمة لمتجرك الإلكتروني وكيفية تنفيذها بأسلوب احترافي لضمان تصدر نتائج البحث.</x:v>
      </x:c>
      <x:c r="R13" s="7" t="str">
        <x:v>https://ezhalhe-sa.com/articles/أهمية-توثيق-متجرك-في-سلة-بناء-الثقة-والمصداقية.html</x:v>
      </x:c>
      <x:c r="S13" s="7" t="str"/>
      <x:c r="T13" s="7" t="str">
        <x:v>summary</x:v>
      </x:c>
      <x:c r="U13" s="7" t="str">
        <x:v>أهمية توثيق متجرك في سلة: بناء الثقة والمصداقية.</x:v>
      </x:c>
      <x:c r="V13" s="7" t="str">
        <x:v>اكتشف أهمية توثيق متجرك في سلة - بناء الثقة والمصداقية.، وتعلم أهمية هذه الخدمة لمتجرك الإلكتروني وكيفية تنفيذها بأسلوب احترافي لضمان تصدر نتائج البحث.</x:v>
      </x:c>
      <x:c r="W13" s="7" t="str"/>
      <x:c r="X13" s="7" t="str"/>
      <x:c r="Y13" s="8" t="str"/>
      <x:c r="Z13" s="8" t="str"/>
      <x:c r="AA13" s="7" t="str">
        <x:v>0</x:v>
      </x:c>
      <x:c r="AB13" s="7" t="str"/>
      <x:c r="AC13" s="7" t="str">
        <x:v>0</x:v>
      </x:c>
      <x:c r="AD13" s="7" t="str"/>
    </x:row>
    <x:row r="14" ht="20" customHeight="1">
      <x:c r="A14" s="7" t="str">
        <x:v>articles/أهمية-ربط-google-analytics-4-بمتجرك-الإلكتروني-لتحليل-الأداء.html</x:v>
      </x:c>
      <x:c r="B14" s="7" t="str">
        <x:v>https://www.ezhalhe-sa.com/articles/%D8%A3%D9%87%D9%85%D9%8A%D8%A9-%D8%B1%D8%A8%D8%B7-google-analytics-4-%D8%A8%D9%85%D8%AA%D8%AC%D8%B1%D9%83-%D8%A7%D9%84%D8%A5%D9%84%D9%83%D8%AA%D8%B1%D9%88%D9%86%D9%8A-%D9%84%D8%AA%D8%AD%D9%84%D9%8A%D9%84-%D8%A7%D9%84%D8%A3%D8%AF%D8%A7%D8%A1.html</x:v>
      </x:c>
      <x:c r="C14" s="7" t="str">
        <x:v>200</x:v>
      </x:c>
      <x:c r="D14" s="7" t="str">
        <x:v>أهمية ربط Google Analytics 4 بمتجرك الإلكتروني لتحليل الأداء.</x:v>
      </x:c>
      <x:c r="E14" s="7" t="str">
        <x:v>61</x:v>
      </x:c>
      <x:c r="F14" s="7" t="str">
        <x:v>اكتشف أهمية ربط google analytics 4 بمتجرك الإلكتروني لتحليل الأداء.، وتعلم أهمية هذه الخدمة لمتجرك الإلكتروني وكيفية تنفيذها بأسلوب احترافي لضمان تصدر نتائج البحث.</x:v>
      </x:c>
      <x:c r="G14" s="7" t="str">
        <x:v>163</x:v>
      </x:c>
      <x:c r="H14" s="7" t="str">
        <x:v>https://ezhalhe-sa.com/articles/أهمية-ربط-google-analytics-4-بمتجرك-الإلكتروني-لتحليل-الأداء.html</x:v>
      </x:c>
      <x:c r="I14" s="7" t="str">
        <x:v>1</x:v>
      </x:c>
      <x:c r="J14" s="7" t="str">
        <x:v>index, follow</x:v>
      </x:c>
      <x:c r="K14" s="7" t="str"/>
      <x:c r="L14" s="7" t="str">
        <x:v>ar</x:v>
      </x:c>
      <x:c r="M14" s="7" t="str">
        <x:v>rtl</x:v>
      </x:c>
      <x:c r="N14" s="7" t="str">
        <x:v>1</x:v>
      </x:c>
      <x:c r="O14" s="7" t="str">
        <x:v>أهمية ربط Google Analytics 4 بمتجرك الإلكتروني لتحليل الأداء.</x:v>
      </x:c>
      <x:c r="P14" s="7" t="str">
        <x:v>أهمية ربط Google Analytics 4 بمتجرك الإلكتروني لتحليل الأداء.</x:v>
      </x:c>
      <x:c r="Q14" s="7" t="str">
        <x:v>اكتشف أهمية ربط google analytics 4 بمتجرك الإلكتروني لتحليل الأداء.، وتعلم أهمية هذه الخدمة لمتجرك الإلكتروني وكيفية تنفيذها بأسلوب احترافي لضمان تصدر نتائج البحث.</x:v>
      </x:c>
      <x:c r="R14" s="7" t="str">
        <x:v>https://ezhalhe-sa.com/articles/أهمية-ربط-google-analytics-4-بمتجرك-الإلكتروني-لتحليل-الأداء.html</x:v>
      </x:c>
      <x:c r="S14" s="7" t="str"/>
      <x:c r="T14" s="7" t="str">
        <x:v>summary</x:v>
      </x:c>
      <x:c r="U14" s="7" t="str">
        <x:v>أهمية ربط Google Analytics 4 بمتجرك الإلكتروني لتحليل الأداء.</x:v>
      </x:c>
      <x:c r="V14" s="7" t="str">
        <x:v>اكتشف أهمية ربط google analytics 4 بمتجرك الإلكتروني لتحليل الأداء.، وتعلم أهمية هذه الخدمة لمتجرك الإلكتروني وكيفية تنفيذها بأسلوب احترافي لضمان تصدر نتائج البحث.</x:v>
      </x:c>
      <x:c r="W14" s="7" t="str"/>
      <x:c r="X14" s="7" t="str"/>
      <x:c r="Y14" s="8" t="str"/>
      <x:c r="Z14" s="8" t="str"/>
      <x:c r="AA14" s="7" t="str">
        <x:v>0</x:v>
      </x:c>
      <x:c r="AB14" s="7" t="str"/>
      <x:c r="AC14" s="7" t="str">
        <x:v>0</x:v>
      </x:c>
      <x:c r="AD14" s="7" t="str"/>
    </x:row>
    <x:row r="15" ht="20" customHeight="1">
      <x:c r="A15" s="7" t="str">
        <x:v>articles/أهمية-فتح-حساب-بنكي-تجاري-لمتجرك-الإلكتروني.html</x:v>
      </x:c>
      <x:c r="B15" s="7" t="str">
        <x:v>https://www.ezhalhe-sa.com/articles/%D8%A3%D9%87%D9%85%D9%8A%D8%A9-%D9%81%D8%AA%D8%AD-%D8%AD%D8%B3%D8%A7%D8%A8-%D8%A8%D9%86%D9%83%D9%8A-%D8%AA%D8%AC%D8%A7%D8%B1%D9%8A-%D9%84%D9%85%D8%AA%D8%AC%D8%B1%D9%83-%D8%A7%D9%84%D8%A5%D9%84%D9%83%D8%AA%D8%B1%D9%88%D9%86%D9%8A.html</x:v>
      </x:c>
      <x:c r="C15" s="7" t="str">
        <x:v>200</x:v>
      </x:c>
      <x:c r="D15" s="7" t="str">
        <x:v>أهمية فتح حساب بنكي تجاري لمتجرك الإلكتروني.</x:v>
      </x:c>
      <x:c r="E15" s="7" t="str">
        <x:v>44</x:v>
      </x:c>
      <x:c r="F15" s="7" t="str">
        <x:v>اكتشف أهمية فتح حساب بنكي تجاري لمتجرك الإلكتروني.، وتعلم أهمية هذه الخدمة لمتجرك الإلكتروني وكيفية تنفيذها بأسلوب احترافي لضمان تصدر نتائج البحث.</x:v>
      </x:c>
      <x:c r="G15" s="7" t="str">
        <x:v>146</x:v>
      </x:c>
      <x:c r="H15" s="7" t="str">
        <x:v>https://ezhalhe-sa.com/articles/أهمية-فتح-حساب-بنكي-تجاري-لمتجرك-الإلكتروني.html</x:v>
      </x:c>
      <x:c r="I15" s="7" t="str">
        <x:v>1</x:v>
      </x:c>
      <x:c r="J15" s="7" t="str">
        <x:v>index, follow</x:v>
      </x:c>
      <x:c r="K15" s="7" t="str"/>
      <x:c r="L15" s="7" t="str">
        <x:v>ar</x:v>
      </x:c>
      <x:c r="M15" s="7" t="str">
        <x:v>rtl</x:v>
      </x:c>
      <x:c r="N15" s="7" t="str">
        <x:v>1</x:v>
      </x:c>
      <x:c r="O15" s="7" t="str">
        <x:v>أهمية فتح حساب بنكي تجاري لمتجرك الإلكتروني.</x:v>
      </x:c>
      <x:c r="P15" s="7" t="str">
        <x:v>أهمية فتح حساب بنكي تجاري لمتجرك الإلكتروني.</x:v>
      </x:c>
      <x:c r="Q15" s="7" t="str">
        <x:v>اكتشف أهمية فتح حساب بنكي تجاري لمتجرك الإلكتروني.، وتعلم أهمية هذه الخدمة لمتجرك الإلكتروني وكيفية تنفيذها بأسلوب احترافي لضمان تصدر نتائج البحث.</x:v>
      </x:c>
      <x:c r="R15" s="7" t="str">
        <x:v>https://ezhalhe-sa.com/articles/أهمية-فتح-حساب-بنكي-تجاري-لمتجرك-الإلكتروني.html</x:v>
      </x:c>
      <x:c r="S15" s="7" t="str"/>
      <x:c r="T15" s="7" t="str">
        <x:v>summary</x:v>
      </x:c>
      <x:c r="U15" s="7" t="str">
        <x:v>أهمية فتح حساب بنكي تجاري لمتجرك الإلكتروني.</x:v>
      </x:c>
      <x:c r="V15" s="7" t="str">
        <x:v>اكتشف أهمية فتح حساب بنكي تجاري لمتجرك الإلكتروني.، وتعلم أهمية هذه الخدمة لمتجرك الإلكتروني وكيفية تنفيذها بأسلوب احترافي لضمان تصدر نتائج البحث.</x:v>
      </x:c>
      <x:c r="W15" s="7" t="str"/>
      <x:c r="X15" s="7" t="str"/>
      <x:c r="Y15" s="8" t="str"/>
      <x:c r="Z15" s="8" t="str"/>
      <x:c r="AA15" s="7" t="str">
        <x:v>0</x:v>
      </x:c>
      <x:c r="AB15" s="7" t="str"/>
      <x:c r="AC15" s="7" t="str">
        <x:v>0</x:v>
      </x:c>
      <x:c r="AD15" s="7" t="str"/>
    </x:row>
    <x:row r="16" ht="20" customHeight="1">
      <x:c r="A16" s="7" t="str">
        <x:v>articles/إدارة-التدفقات-النقدية-لمتجرك-عبر-الحساب-البنكي-التجاري.html</x:v>
      </x:c>
      <x:c r="B16" s="7" t="str">
        <x:v>https://www.ezhalhe-sa.com/articles/%D8%A5%D8%AF%D8%A7%D8%B1%D8%A9-%D8%A7%D9%84%D8%AA%D8%AF%D9%81%D9%82%D8%A7%D8%AA-%D8%A7%D9%84%D9%86%D9%82%D8%AF%D9%8A%D8%A9-%D9%84%D9%85%D8%AA%D8%AC%D8%B1%D9%83-%D8%B9%D8%A8%D8%B1-%D8%A7%D9%84%D8%AD%D8%B3%D8%A7%D8%A8-%D8%A7%D9%84%D8%A8%D9%86%D9%83%D9%8A-%D8%A7%D9%84%D8%AA%D8%AC%D8%A7%D8%B1%D9%8A.html</x:v>
      </x:c>
      <x:c r="C16" s="7" t="str">
        <x:v>200</x:v>
      </x:c>
      <x:c r="D16" s="7" t="str">
        <x:v>إدارة التدفقات النقدية لمتجرك عبر الحساب البنكي التجاري.</x:v>
      </x:c>
      <x:c r="E16" s="7" t="str">
        <x:v>56</x:v>
      </x:c>
      <x:c r="F16" s="7" t="str">
        <x:v>اكتشف إدارة التدفقات النقدية لمتجرك عبر الحساب البنكي التجاري.، وتعلم أهمية هذه الخدمة لمتجرك الإلكتروني وكيفية تنفيذها بأسلوب احترافي لضمان تصدر نتائج البحث.</x:v>
      </x:c>
      <x:c r="G16" s="7" t="str">
        <x:v>158</x:v>
      </x:c>
      <x:c r="H16" s="7" t="str">
        <x:v>https://ezhalhe-sa.com/articles/إدارة-التدفقات-النقدية-لمتجرك-عبر-الحساب-البنكي-التجاري.html</x:v>
      </x:c>
      <x:c r="I16" s="7" t="str">
        <x:v>1</x:v>
      </x:c>
      <x:c r="J16" s="7" t="str">
        <x:v>index, follow</x:v>
      </x:c>
      <x:c r="K16" s="7" t="str"/>
      <x:c r="L16" s="7" t="str">
        <x:v>ar</x:v>
      </x:c>
      <x:c r="M16" s="7" t="str">
        <x:v>rtl</x:v>
      </x:c>
      <x:c r="N16" s="7" t="str">
        <x:v>1</x:v>
      </x:c>
      <x:c r="O16" s="7" t="str">
        <x:v>إدارة التدفقات النقدية لمتجرك عبر الحساب البنكي التجاري.</x:v>
      </x:c>
      <x:c r="P16" s="7" t="str">
        <x:v>إدارة التدفقات النقدية لمتجرك عبر الحساب البنكي التجاري.</x:v>
      </x:c>
      <x:c r="Q16" s="7" t="str">
        <x:v>اكتشف إدارة التدفقات النقدية لمتجرك عبر الحساب البنكي التجاري.، وتعلم أهمية هذه الخدمة لمتجرك الإلكتروني وكيفية تنفيذها بأسلوب احترافي لضمان تصدر نتائج البحث.</x:v>
      </x:c>
      <x:c r="R16" s="7" t="str">
        <x:v>https://ezhalhe-sa.com/articles/إدارة-التدفقات-النقدية-لمتجرك-عبر-الحساب-البنكي-التجاري.html</x:v>
      </x:c>
      <x:c r="S16" s="7" t="str"/>
      <x:c r="T16" s="7" t="str">
        <x:v>summary</x:v>
      </x:c>
      <x:c r="U16" s="7" t="str">
        <x:v>إدارة التدفقات النقدية لمتجرك عبر الحساب البنكي التجاري.</x:v>
      </x:c>
      <x:c r="V16" s="7" t="str">
        <x:v>اكتشف إدارة التدفقات النقدية لمتجرك عبر الحساب البنكي التجاري.، وتعلم أهمية هذه الخدمة لمتجرك الإلكتروني وكيفية تنفيذها بأسلوب احترافي لضمان تصدر نتائج البحث.</x:v>
      </x:c>
      <x:c r="W16" s="7" t="str"/>
      <x:c r="X16" s="7" t="str"/>
      <x:c r="Y16" s="8" t="str"/>
      <x:c r="Z16" s="8" t="str"/>
      <x:c r="AA16" s="7" t="str">
        <x:v>0</x:v>
      </x:c>
      <x:c r="AB16" s="7" t="str"/>
      <x:c r="AC16" s="7" t="str">
        <x:v>0</x:v>
      </x:c>
      <x:c r="AD16" s="7" t="str"/>
    </x:row>
    <x:row r="17" ht="20" customHeight="1">
      <x:c r="A17" s="7" t="str">
        <x:v>articles/إدارة-المخزون-والطلبات-في-متجرك-الإلكتروني-دليل-المبتدئين.html</x:v>
      </x:c>
      <x:c r="B17" s="7" t="str">
        <x:v>https://www.ezhalhe-sa.com/articles/%D8%A5%D8%AF%D8%A7%D8%B1%D8%A9-%D8%A7%D9%84%D9%85%D8%AE%D8%B2%D9%88%D9%86-%D9%88%D8%A7%D9%84%D8%B7%D9%84%D8%A8%D8%A7%D8%AA-%D9%81%D9%8A-%D9%85%D8%AA%D8%AC%D8%B1%D9%83-%D8%A7%D9%84%D8%A5%D9%84%D9%83%D8%AA%D8%B1%D9%88%D9%86%D9%8A-%D8%AF%D9%84%D9%8A%D9%84-%D8%A7%D9%84%D9%85%D8%A8%D8%AA%D8%AF%D8%A6%D9%8A%D9%86.html</x:v>
      </x:c>
      <x:c r="C17" s="7" t="str">
        <x:v>200</x:v>
      </x:c>
      <x:c r="D17" s="7" t="str">
        <x:v>إدارة المخزون والطلبات في متجرك الإلكتروني: دليل المبتدئين.</x:v>
      </x:c>
      <x:c r="E17" s="7" t="str">
        <x:v>59</x:v>
      </x:c>
      <x:c r="F17" s="7" t="str">
        <x:v>اكتشف إدارة المخزون والطلبات في متجرك الإلكتروني - دليل المبتدئين.، وتعلم أهمية هذه الخدمة لمتجرك الإلكتروني وكيفية تنفيذها بأسلوب احترافي لضمان تصدر نتائج البحث.</x:v>
      </x:c>
      <x:c r="G17" s="7" t="str">
        <x:v>162</x:v>
      </x:c>
      <x:c r="H17" s="7" t="str">
        <x:v>https://ezhalhe-sa.com/articles/إدارة-المخزون-والطلبات-في-متجرك-الإلكتروني-دليل-المبتدئين.html</x:v>
      </x:c>
      <x:c r="I17" s="7" t="str">
        <x:v>1</x:v>
      </x:c>
      <x:c r="J17" s="7" t="str">
        <x:v>index, follow</x:v>
      </x:c>
      <x:c r="K17" s="7" t="str"/>
      <x:c r="L17" s="7" t="str">
        <x:v>ar</x:v>
      </x:c>
      <x:c r="M17" s="7" t="str">
        <x:v>rtl</x:v>
      </x:c>
      <x:c r="N17" s="7" t="str">
        <x:v>1</x:v>
      </x:c>
      <x:c r="O17" s="7" t="str">
        <x:v>إدارة المخزون والطلبات في متجرك الإلكتروني: دليل المبتدئين.</x:v>
      </x:c>
      <x:c r="P17" s="7" t="str">
        <x:v>إدارة المخزون والطلبات في متجرك الإلكتروني: دليل المبتدئين.</x:v>
      </x:c>
      <x:c r="Q17" s="7" t="str">
        <x:v>اكتشف إدارة المخزون والطلبات في متجرك الإلكتروني - دليل المبتدئين.، وتعلم أهمية هذه الخدمة لمتجرك الإلكتروني وكيفية تنفيذها بأسلوب احترافي لضمان تصدر نتائج البحث.</x:v>
      </x:c>
      <x:c r="R17" s="7" t="str">
        <x:v>https://ezhalhe-sa.com/articles/إدارة-المخزون-والطلبات-في-متجرك-الإلكتروني-دليل-المبتدئين.html</x:v>
      </x:c>
      <x:c r="S17" s="7" t="str"/>
      <x:c r="T17" s="7" t="str">
        <x:v>summary</x:v>
      </x:c>
      <x:c r="U17" s="7" t="str">
        <x:v>إدارة المخزون والطلبات في متجرك الإلكتروني: دليل المبتدئين.</x:v>
      </x:c>
      <x:c r="V17" s="7" t="str">
        <x:v>اكتشف إدارة المخزون والطلبات في متجرك الإلكتروني - دليل المبتدئين.، وتعلم أهمية هذه الخدمة لمتجرك الإلكتروني وكيفية تنفيذها بأسلوب احترافي لضمان تصدر نتائج البحث.</x:v>
      </x:c>
      <x:c r="W17" s="7" t="str"/>
      <x:c r="X17" s="7" t="str"/>
      <x:c r="Y17" s="8" t="str"/>
      <x:c r="Z17" s="8" t="str"/>
      <x:c r="AA17" s="7" t="str">
        <x:v>0</x:v>
      </x:c>
      <x:c r="AB17" s="7" t="str"/>
      <x:c r="AC17" s="7" t="str">
        <x:v>0</x:v>
      </x:c>
      <x:c r="AD17" s="7" t="str"/>
    </x:row>
    <x:row r="18" ht="20" customHeight="1">
      <x:c r="A18" s="7" t="str">
        <x:v>articles/إدارة-خدمة-العملاء-عبر-التواصل-الاجتماعي-نصائح-لرضا-العميل.html</x:v>
      </x:c>
      <x:c r="B18" s="7" t="str">
        <x:v>https://www.ezhalhe-sa.com/articles/%D8%A5%D8%AF%D8%A7%D8%B1%D8%A9-%D8%AE%D8%AF%D9%85%D8%A9-%D8%A7%D9%84%D8%B9%D9%85%D9%84%D8%A7%D8%A1-%D8%B9%D8%A8%D8%B1-%D8%A7%D9%84%D8%AA%D9%88%D8%A7%D8%B5%D9%84-%D8%A7%D9%84%D8%A7%D8%AC%D8%AA%D9%85%D8%A7%D8%B9%D9%8A-%D9%86%D8%B5%D8%A7%D8%A6%D8%AD-%D9%84%D8%B1%D8%B6%D8%A7-%D8%A7%D9%84%D8%B9%D9%85%D9%8A%D9%84.html</x:v>
      </x:c>
      <x:c r="C18" s="7" t="str">
        <x:v>200</x:v>
      </x:c>
      <x:c r="D18" s="7" t="str">
        <x:v>إدارة خدمة العملاء عبر التواصل الاجتماعي: نصائح لرضا العميل.</x:v>
      </x:c>
      <x:c r="E18" s="7" t="str">
        <x:v>60</x:v>
      </x:c>
      <x:c r="F18" s="7" t="str">
        <x:v>اكتشف إدارة خدمة العملاء عبر التواصل الاجتماعي - نصائح لرضا العميل.، وتعلم أهمية هذه الخدمة لمتجرك الإلكتروني وكيفية تنفيذها بأسلوب احترافي لضمان تصدر نتائج البحث.</x:v>
      </x:c>
      <x:c r="G18" s="7" t="str">
        <x:v>163</x:v>
      </x:c>
      <x:c r="H18" s="7" t="str">
        <x:v>https://ezhalhe-sa.com/articles/إدارة-خدمة-العملاء-عبر-التواصل-الاجتماعي-نصائح-لرضا-العميل.html</x:v>
      </x:c>
      <x:c r="I18" s="7" t="str">
        <x:v>1</x:v>
      </x:c>
      <x:c r="J18" s="7" t="str">
        <x:v>index, follow</x:v>
      </x:c>
      <x:c r="K18" s="7" t="str"/>
      <x:c r="L18" s="7" t="str">
        <x:v>ar</x:v>
      </x:c>
      <x:c r="M18" s="7" t="str">
        <x:v>rtl</x:v>
      </x:c>
      <x:c r="N18" s="7" t="str">
        <x:v>1</x:v>
      </x:c>
      <x:c r="O18" s="7" t="str">
        <x:v>إدارة خدمة العملاء عبر التواصل الاجتماعي: نصائح لرضا العميل.</x:v>
      </x:c>
      <x:c r="P18" s="7" t="str">
        <x:v>إدارة خدمة العملاء عبر التواصل الاجتماعي: نصائح لرضا العميل.</x:v>
      </x:c>
      <x:c r="Q18" s="7" t="str">
        <x:v>اكتشف إدارة خدمة العملاء عبر التواصل الاجتماعي - نصائح لرضا العميل.، وتعلم أهمية هذه الخدمة لمتجرك الإلكتروني وكيفية تنفيذها بأسلوب احترافي لضمان تصدر نتائج البحث.</x:v>
      </x:c>
      <x:c r="R18" s="7" t="str">
        <x:v>https://ezhalhe-sa.com/articles/إدارة-خدمة-العملاء-عبر-التواصل-الاجتماعي-نصائح-لرضا-العميل.html</x:v>
      </x:c>
      <x:c r="S18" s="7" t="str"/>
      <x:c r="T18" s="7" t="str">
        <x:v>summary</x:v>
      </x:c>
      <x:c r="U18" s="7" t="str">
        <x:v>إدارة خدمة العملاء عبر التواصل الاجتماعي: نصائح لرضا العميل.</x:v>
      </x:c>
      <x:c r="V18" s="7" t="str">
        <x:v>اكتشف إدارة خدمة العملاء عبر التواصل الاجتماعي - نصائح لرضا العميل.، وتعلم أهمية هذه الخدمة لمتجرك الإلكتروني وكيفية تنفيذها بأسلوب احترافي لضمان تصدر نتائج البحث.</x:v>
      </x:c>
      <x:c r="W18" s="7" t="str"/>
      <x:c r="X18" s="7" t="str"/>
      <x:c r="Y18" s="8" t="str"/>
      <x:c r="Z18" s="8" t="str"/>
      <x:c r="AA18" s="7" t="str">
        <x:v>0</x:v>
      </x:c>
      <x:c r="AB18" s="7" t="str"/>
      <x:c r="AC18" s="7" t="str">
        <x:v>0</x:v>
      </x:c>
      <x:c r="AD18" s="7" t="str"/>
    </x:row>
    <x:row r="19" ht="20" customHeight="1">
      <x:c r="A19" s="7" t="str">
        <x:v>articles/إعداد-حملات-إعادة-الاستهداف-retargeting-باستخدام-البكسلات.html</x:v>
      </x:c>
      <x:c r="B19" s="7" t="str">
        <x:v>https://www.ezhalhe-sa.com/articles/%D8%A5%D8%B9%D8%AF%D8%A7%D8%AF-%D8%AD%D9%85%D9%84%D8%A7%D8%AA-%D8%A5%D8%B9%D8%A7%D8%AF%D8%A9-%D8%A7%D9%84%D8%A7%D8%B3%D8%AA%D9%87%D8%AF%D8%A7%D9%81-retargeting-%D8%A8%D8%A7%D8%B3%D8%AA%D8%AE%D8%AF%D8%A7%D9%85-%D8%A7%D9%84%D8%A8%D9%83%D8%B3%D9%84%D8%A7%D8%AA.html</x:v>
      </x:c>
      <x:c r="C19" s="7" t="str">
        <x:v>200</x:v>
      </x:c>
      <x:c r="D19" s="7" t="str">
        <x:v>إعداد حملات إعادة الاستهداف (Retargeting) باستخدام البكسلات.</x:v>
      </x:c>
      <x:c r="E19" s="7" t="str">
        <x:v>60</x:v>
      </x:c>
      <x:c r="F19" s="7" t="str">
        <x:v>اكتشف إعداد حملات إعادة الاستهداف (retargeting) باستخدام البكسلات.، وتعلم أهمية هذه الخدمة لمتجرك الإلكتروني وكيفية تنفيذها بأسلوب احترافي لضمان تصدر نتائج البحث.</x:v>
      </x:c>
      <x:c r="G19" s="7" t="str">
        <x:v>162</x:v>
      </x:c>
      <x:c r="H19" s="7" t="str">
        <x:v>https://ezhalhe-sa.com/articles/إعداد-حملات-إعادة-الاستهداف-retargeting-باستخدام-البكسلات.html</x:v>
      </x:c>
      <x:c r="I19" s="7" t="str">
        <x:v>1</x:v>
      </x:c>
      <x:c r="J19" s="7" t="str">
        <x:v>index, follow</x:v>
      </x:c>
      <x:c r="K19" s="7" t="str"/>
      <x:c r="L19" s="7" t="str">
        <x:v>ar</x:v>
      </x:c>
      <x:c r="M19" s="7" t="str">
        <x:v>rtl</x:v>
      </x:c>
      <x:c r="N19" s="7" t="str">
        <x:v>1</x:v>
      </x:c>
      <x:c r="O19" s="7" t="str">
        <x:v>إعداد حملات إعادة الاستهداف (Retargeting) باستخدام البكسلات.</x:v>
      </x:c>
      <x:c r="P19" s="7" t="str">
        <x:v>إعداد حملات إعادة الاستهداف (Retargeting) باستخدام البكسلات.</x:v>
      </x:c>
      <x:c r="Q19" s="7" t="str">
        <x:v>اكتشف إعداد حملات إعادة الاستهداف (retargeting) باستخدام البكسلات.، وتعلم أهمية هذه الخدمة لمتجرك الإلكتروني وكيفية تنفيذها بأسلوب احترافي لضمان تصدر نتائج البحث.</x:v>
      </x:c>
      <x:c r="R19" s="7" t="str">
        <x:v>https://ezhalhe-sa.com/articles/إعداد-حملات-إعادة-الاستهداف-retargeting-باستخدام-البكسلات.html</x:v>
      </x:c>
      <x:c r="S19" s="7" t="str"/>
      <x:c r="T19" s="7" t="str">
        <x:v>summary</x:v>
      </x:c>
      <x:c r="U19" s="7" t="str">
        <x:v>إعداد حملات إعادة الاستهداف (Retargeting) باستخدام البكسلات.</x:v>
      </x:c>
      <x:c r="V19" s="7" t="str">
        <x:v>اكتشف إعداد حملات إعادة الاستهداف (retargeting) باستخدام البكسلات.، وتعلم أهمية هذه الخدمة لمتجرك الإلكتروني وكيفية تنفيذها بأسلوب احترافي لضمان تصدر نتائج البحث.</x:v>
      </x:c>
      <x:c r="W19" s="7" t="str"/>
      <x:c r="X19" s="7" t="str"/>
      <x:c r="Y19" s="8" t="str"/>
      <x:c r="Z19" s="8" t="str"/>
      <x:c r="AA19" s="7" t="str">
        <x:v>0</x:v>
      </x:c>
      <x:c r="AB19" s="7" t="str"/>
      <x:c r="AC19" s="7" t="str">
        <x:v>0</x:v>
      </x:c>
      <x:c r="AD19" s="7" t="str"/>
    </x:row>
    <x:row r="20" ht="20" customHeight="1">
      <x:c r="A20" s="7" t="str">
        <x:v>articles/اختيار-الدومين-المناسب-لمتجرك-الإلكتروني-نصائح-واستراتيجيات.html</x:v>
      </x:c>
      <x:c r="B20" s="7" t="str">
        <x:v>https://www.ezhalhe-sa.com/articles/%D8%A7%D8%AE%D8%AA%D9%8A%D8%A7%D8%B1-%D8%A7%D9%84%D8%AF%D9%88%D9%85%D9%8A%D9%86-%D8%A7%D9%84%D9%85%D9%86%D8%A7%D8%B3%D8%A8-%D9%84%D9%85%D8%AA%D8%AC%D8%B1%D9%83-%D8%A7%D9%84%D8%A5%D9%84%D9%83%D8%AA%D8%B1%D9%88%D9%86%D9%8A-%D9%86%D8%B5%D8%A7%D8%A6%D8%AD-%D9%88%D8%A7%D8%B3%D8%AA%D8%B1%D8%A7%D8%AA%D9%8A%D8%AC%D9%8A%D8%A7%D8%AA.html</x:v>
      </x:c>
      <x:c r="C20" s="7" t="str">
        <x:v>200</x:v>
      </x:c>
      <x:c r="D20" s="7" t="str">
        <x:v>اختيار الدومين المناسب لمتجرك الإلكتروني: نصائح واستراتيجيات.</x:v>
      </x:c>
      <x:c r="E20" s="7" t="str">
        <x:v>61</x:v>
      </x:c>
      <x:c r="F20" s="7" t="str">
        <x:v>اكتشف اختيار الدومين المناسب لمتجرك الإلكتروني - نصائح واستراتيجيات.، وتعلم أهمية هذه الخدمة لمتجرك الإلكتروني وكيفية تنفيذها بأسلوب احترافي لضمان تصدر نتائج البحث.</x:v>
      </x:c>
      <x:c r="G20" s="7" t="str">
        <x:v>164</x:v>
      </x:c>
      <x:c r="H20" s="7" t="str">
        <x:v>https://ezhalhe-sa.com/articles/اختيار-الدومين-المناسب-لمتجرك-الإلكتروني-نصائح-واستراتيجيات.html</x:v>
      </x:c>
      <x:c r="I20" s="7" t="str">
        <x:v>1</x:v>
      </x:c>
      <x:c r="J20" s="7" t="str">
        <x:v>index, follow</x:v>
      </x:c>
      <x:c r="K20" s="7" t="str"/>
      <x:c r="L20" s="7" t="str">
        <x:v>ar</x:v>
      </x:c>
      <x:c r="M20" s="7" t="str">
        <x:v>rtl</x:v>
      </x:c>
      <x:c r="N20" s="7" t="str">
        <x:v>1</x:v>
      </x:c>
      <x:c r="O20" s="7" t="str">
        <x:v>اختيار الدومين المناسب لمتجرك الإلكتروني: نصائح واستراتيجيات.</x:v>
      </x:c>
      <x:c r="P20" s="7" t="str">
        <x:v>اختيار الدومين المناسب لمتجرك الإلكتروني: نصائح واستراتيجيات.</x:v>
      </x:c>
      <x:c r="Q20" s="7" t="str">
        <x:v>اكتشف اختيار الدومين المناسب لمتجرك الإلكتروني - نصائح واستراتيجيات.، وتعلم أهمية هذه الخدمة لمتجرك الإلكتروني وكيفية تنفيذها بأسلوب احترافي لضمان تصدر نتائج البحث.</x:v>
      </x:c>
      <x:c r="R20" s="7" t="str">
        <x:v>https://ezhalhe-sa.com/articles/اختيار-الدومين-المناسب-لمتجرك-الإلكتروني-نصائح-واستراتيجيات.html</x:v>
      </x:c>
      <x:c r="S20" s="7" t="str"/>
      <x:c r="T20" s="7" t="str">
        <x:v>summary</x:v>
      </x:c>
      <x:c r="U20" s="7" t="str">
        <x:v>اختيار الدومين المناسب لمتجرك الإلكتروني: نصائح واستراتيجيات.</x:v>
      </x:c>
      <x:c r="V20" s="7" t="str">
        <x:v>اكتشف اختيار الدومين المناسب لمتجرك الإلكتروني - نصائح واستراتيجيات.، وتعلم أهمية هذه الخدمة لمتجرك الإلكتروني وكيفية تنفيذها بأسلوب احترافي لضمان تصدر نتائج البحث.</x:v>
      </x:c>
      <x:c r="W20" s="7" t="str"/>
      <x:c r="X20" s="7" t="str"/>
      <x:c r="Y20" s="8" t="str"/>
      <x:c r="Z20" s="8" t="str"/>
      <x:c r="AA20" s="7" t="str">
        <x:v>0</x:v>
      </x:c>
      <x:c r="AB20" s="7" t="str"/>
      <x:c r="AC20" s="7" t="str">
        <x:v>0</x:v>
      </x:c>
      <x:c r="AD20" s="7" t="str"/>
    </x:row>
    <x:row r="21" ht="20" customHeight="1">
      <x:c r="A21" s="7" t="str">
        <x:v>articles/استخدام-linktree-أو-بدائله-لتحسين-الروابط-في-حسابات-التواصل-الاجتماعي.html</x:v>
      </x:c>
      <x:c r="B21" s="7" t="str">
        <x:v>https://www.ezhalhe-sa.com/articles/%D8%A7%D8%B3%D8%AA%D8%AE%D8%AF%D8%A7%D9%85-linktree-%D8%A3%D9%88-%D8%A8%D8%AF%D8%A7%D8%A6%D9%84%D9%87-%D9%84%D8%AA%D8%AD%D8%B3%D9%8A%D9%86-%D8%A7%D9%84%D8%B1%D9%88%D8%A7%D8%A8%D8%B7-%D9%81%D9%8A-%D8%AD%D8%B3%D8%A7%D8%A8%D8%A7%D8%AA-%D8%A7%D9%84%D8%AA%D9%88%D8%A7%D8%B5%D9%84-%D8%A7%D9%84%D8%A7%D8%AC%D8%AA%D9%85%D8%A7%D8%B9%D9%8A.html</x:v>
      </x:c>
      <x:c r="C21" s="7" t="str">
        <x:v>200</x:v>
      </x:c>
      <x:c r="D21" s="7" t="str">
        <x:v>استخدام Linktree أو بدائله لتحسين الروابط في حسابات التواصل الاجتماعي.</x:v>
      </x:c>
      <x:c r="E21" s="7" t="str">
        <x:v>70</x:v>
      </x:c>
      <x:c r="F21" s="7" t="str">
        <x:v>اكتشف استخدام linktree أو بدائله لتحسين الروابط في حسابات التواصل الاجتماعي.، وتعلم أهمية هذه الخدمة لمتجرك الإلكتروني وكيفية تنفيذها بأسلوب احترافي لضمان تصدر نتائج البحث.</x:v>
      </x:c>
      <x:c r="G21" s="7" t="str">
        <x:v>172</x:v>
      </x:c>
      <x:c r="H21" s="7" t="str">
        <x:v>https://ezhalhe-sa.com/articles/استخدام-linktree-أو-بدائله-لتحسين-الروابط-في-حسابات-التواصل-الاجتماعي.html</x:v>
      </x:c>
      <x:c r="I21" s="7" t="str">
        <x:v>1</x:v>
      </x:c>
      <x:c r="J21" s="7" t="str">
        <x:v>index, follow</x:v>
      </x:c>
      <x:c r="K21" s="7" t="str"/>
      <x:c r="L21" s="7" t="str">
        <x:v>ar</x:v>
      </x:c>
      <x:c r="M21" s="7" t="str">
        <x:v>rtl</x:v>
      </x:c>
      <x:c r="N21" s="7" t="str">
        <x:v>1</x:v>
      </x:c>
      <x:c r="O21" s="7" t="str">
        <x:v>استخدام Linktree أو بدائله لتحسين الروابط في حسابات التواصل الاجتماعي.</x:v>
      </x:c>
      <x:c r="P21" s="7" t="str">
        <x:v>استخدام Linktree أو بدائله لتحسين الروابط في حسابات التواصل الاجتماعي.</x:v>
      </x:c>
      <x:c r="Q21" s="7" t="str">
        <x:v>اكتشف استخدام linktree أو بدائله لتحسين الروابط في حسابات التواصل الاجتماعي.، وتعلم أهمية هذه الخدمة لمتجرك الإلكتروني وكيفية تنفيذها بأسلوب احترافي لضمان تصدر نتائج البحث.</x:v>
      </x:c>
      <x:c r="R21" s="7" t="str">
        <x:v>https://ezhalhe-sa.com/articles/استخدام-linktree-أو-بدائله-لتحسين-الروابط-في-حسابات-التواصل-الاجتماعي.html</x:v>
      </x:c>
      <x:c r="S21" s="7" t="str"/>
      <x:c r="T21" s="7" t="str">
        <x:v>summary</x:v>
      </x:c>
      <x:c r="U21" s="7" t="str">
        <x:v>استخدام Linktree أو بدائله لتحسين الروابط في حسابات التواصل الاجتماعي.</x:v>
      </x:c>
      <x:c r="V21" s="7" t="str">
        <x:v>اكتشف استخدام linktree أو بدائله لتحسين الروابط في حسابات التواصل الاجتماعي.، وتعلم أهمية هذه الخدمة لمتجرك الإلكتروني وكيفية تنفيذها بأسلوب احترافي لضمان تصدر نتائج البحث.</x:v>
      </x:c>
      <x:c r="W21" s="7" t="str"/>
      <x:c r="X21" s="7" t="str"/>
      <x:c r="Y21" s="8" t="str"/>
      <x:c r="Z21" s="8" t="str"/>
      <x:c r="AA21" s="7" t="str">
        <x:v>0</x:v>
      </x:c>
      <x:c r="AB21" s="7" t="str"/>
      <x:c r="AC21" s="7" t="str">
        <x:v>0</x:v>
      </x:c>
      <x:c r="AD21" s="7" t="str"/>
    </x:row>
    <x:row r="22" ht="20" customHeight="1">
      <x:c r="A22" s="7" t="str">
        <x:v>articles/استخدام-واتساب-للأعمال-في-خدمة-العملاء-والتسويق-لمتجرك.html</x:v>
      </x:c>
      <x:c r="B22" s="7" t="str">
        <x:v>https://www.ezhalhe-sa.com/articles/%D8%A7%D8%B3%D8%AA%D8%AE%D8%AF%D8%A7%D9%85-%D9%88%D8%A7%D8%AA%D8%B3%D8%A7%D8%A8-%D9%84%D9%84%D8%A3%D8%B9%D9%85%D8%A7%D9%84-%D9%81%D9%8A-%D8%AE%D8%AF%D9%85%D8%A9-%D8%A7%D9%84%D8%B9%D9%85%D9%84%D8%A7%D8%A1-%D9%88%D8%A7%D9%84%D8%AA%D8%B3%D9%88%D9%8A%D9%82-%D9%84%D9%85%D8%AA%D8%AC%D8%B1%D9%83.html</x:v>
      </x:c>
      <x:c r="C22" s="7" t="str">
        <x:v>200</x:v>
      </x:c>
      <x:c r="D22" s="7" t="str">
        <x:v>استخدام واتساب للأعمال في خدمة العملاء والتسويق لمتجرك.</x:v>
      </x:c>
      <x:c r="E22" s="7" t="str">
        <x:v>55</x:v>
      </x:c>
      <x:c r="F22" s="7" t="str">
        <x:v>اكتشف استخدام واتساب للأعمال في خدمة العملاء والتسويق لمتجرك.، وتعلم أهمية هذه الخدمة لمتجرك الإلكتروني وكيفية تنفيذها بأسلوب احترافي لضمان تصدر نتائج البحث.</x:v>
      </x:c>
      <x:c r="G22" s="7" t="str">
        <x:v>157</x:v>
      </x:c>
      <x:c r="H22" s="7" t="str">
        <x:v>https://ezhalhe-sa.com/articles/استخدام-واتساب-للأعمال-في-خدمة-العملاء-والتسويق-لمتجرك.html</x:v>
      </x:c>
      <x:c r="I22" s="7" t="str">
        <x:v>1</x:v>
      </x:c>
      <x:c r="J22" s="7" t="str">
        <x:v>index, follow</x:v>
      </x:c>
      <x:c r="K22" s="7" t="str"/>
      <x:c r="L22" s="7" t="str">
        <x:v>ar</x:v>
      </x:c>
      <x:c r="M22" s="7" t="str">
        <x:v>rtl</x:v>
      </x:c>
      <x:c r="N22" s="7" t="str">
        <x:v>1</x:v>
      </x:c>
      <x:c r="O22" s="7" t="str">
        <x:v>استخدام واتساب للأعمال في خدمة العملاء والتسويق لمتجرك.</x:v>
      </x:c>
      <x:c r="P22" s="7" t="str">
        <x:v>استخدام واتساب للأعمال في خدمة العملاء والتسويق لمتجرك.</x:v>
      </x:c>
      <x:c r="Q22" s="7" t="str">
        <x:v>اكتشف استخدام واتساب للأعمال في خدمة العملاء والتسويق لمتجرك.، وتعلم أهمية هذه الخدمة لمتجرك الإلكتروني وكيفية تنفيذها بأسلوب احترافي لضمان تصدر نتائج البحث.</x:v>
      </x:c>
      <x:c r="R22" s="7" t="str">
        <x:v>https://ezhalhe-sa.com/articles/استخدام-واتساب-للأعمال-في-خدمة-العملاء-والتسويق-لمتجرك.html</x:v>
      </x:c>
      <x:c r="S22" s="7" t="str"/>
      <x:c r="T22" s="7" t="str">
        <x:v>summary</x:v>
      </x:c>
      <x:c r="U22" s="7" t="str">
        <x:v>استخدام واتساب للأعمال في خدمة العملاء والتسويق لمتجرك.</x:v>
      </x:c>
      <x:c r="V22" s="7" t="str">
        <x:v>اكتشف استخدام واتساب للأعمال في خدمة العملاء والتسويق لمتجرك.، وتعلم أهمية هذه الخدمة لمتجرك الإلكتروني وكيفية تنفيذها بأسلوب احترافي لضمان تصدر نتائج البحث.</x:v>
      </x:c>
      <x:c r="W22" s="7" t="str"/>
      <x:c r="X22" s="7" t="str"/>
      <x:c r="Y22" s="8" t="str"/>
      <x:c r="Z22" s="8" t="str"/>
      <x:c r="AA22" s="7" t="str">
        <x:v>0</x:v>
      </x:c>
      <x:c r="AB22" s="7" t="str"/>
      <x:c r="AC22" s="7" t="str">
        <x:v>0</x:v>
      </x:c>
      <x:c r="AD22" s="7" t="str"/>
    </x:row>
    <x:row r="23" ht="20" customHeight="1">
      <x:c r="A23" s="7" t="str">
        <x:v>articles/استراتيجيات-إدارة-حسابات-التواصل-الاجتماعي-لمتجرك-زيادة-التفاعل-والمبيعات.html</x:v>
      </x:c>
      <x:c r="B2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23" s="7" t="str">
        <x:v>200</x:v>
      </x:c>
      <x:c r="D23" s="7" t="str">
        <x:v>استراتيجيات إدارة حسابات التواصل الاجتماعي لمتجرك: زيادة التفاعل والمبيعات.</x:v>
      </x:c>
      <x:c r="E23" s="7" t="str">
        <x:v>75</x:v>
      </x:c>
      <x:c r="F23" s="7" t="str">
        <x:v>اكتشف استراتيجيات إدارة حسابات التواصل الاجتماعي لمتجرك - زيادة التفاعل والمبيعات.، وتعلم أهمية هذه الخدمة لمتجرك الإلكتروني وكيفية تنفيذها بأسلوب احترافي لضمان تصدر نتائج البحث.</x:v>
      </x:c>
      <x:c r="G23" s="7" t="str">
        <x:v>178</x:v>
      </x:c>
      <x:c r="H23" s="7" t="str">
        <x:v>https://ezhalhe-sa.com/articles/استراتيجيات-إدارة-حسابات-التواصل-الاجتماعي-لمتجرك-زيادة-التفاعل-والمبيعات.html</x:v>
      </x:c>
      <x:c r="I23" s="7" t="str">
        <x:v>1</x:v>
      </x:c>
      <x:c r="J23" s="7" t="str">
        <x:v>index, follow</x:v>
      </x:c>
      <x:c r="K23" s="7" t="str"/>
      <x:c r="L23" s="7" t="str">
        <x:v>ar</x:v>
      </x:c>
      <x:c r="M23" s="7" t="str">
        <x:v>rtl</x:v>
      </x:c>
      <x:c r="N23" s="7" t="str">
        <x:v>1</x:v>
      </x:c>
      <x:c r="O23" s="7" t="str">
        <x:v>استراتيجيات إدارة حسابات التواصل الاجتماعي لمتجرك: زيادة التفاعل والمبيعات.</x:v>
      </x:c>
      <x:c r="P23" s="7" t="str">
        <x:v>استراتيجيات إدارة حسابات التواصل الاجتماعي لمتجرك: زيادة التفاعل والمبيعات.</x:v>
      </x:c>
      <x:c r="Q23" s="7" t="str">
        <x:v>اكتشف استراتيجيات إدارة حسابات التواصل الاجتماعي لمتجرك - زيادة التفاعل والمبيعات.، وتعلم أهمية هذه الخدمة لمتجرك الإلكتروني وكيفية تنفيذها بأسلوب احترافي لضمان تصدر نتائج البحث.</x:v>
      </x:c>
      <x:c r="R23" s="7" t="str">
        <x:v>https://ezhalhe-sa.com/articles/استراتيجيات-إدارة-حسابات-التواصل-الاجتماعي-لمتجرك-زيادة-التفاعل-والمبيعات.html</x:v>
      </x:c>
      <x:c r="S23" s="7" t="str"/>
      <x:c r="T23" s="7" t="str">
        <x:v>summary</x:v>
      </x:c>
      <x:c r="U23" s="7" t="str">
        <x:v>استراتيجيات إدارة حسابات التواصل الاجتماعي لمتجرك: زيادة التفاعل والمبيعات.</x:v>
      </x:c>
      <x:c r="V23" s="7" t="str">
        <x:v>اكتشف استراتيجيات إدارة حسابات التواصل الاجتماعي لمتجرك - زيادة التفاعل والمبيعات.، وتعلم أهمية هذه الخدمة لمتجرك الإلكتروني وكيفية تنفيذها بأسلوب احترافي لضمان تصدر نتائج البحث.</x:v>
      </x:c>
      <x:c r="W23" s="7" t="str"/>
      <x:c r="X23" s="7" t="str"/>
      <x:c r="Y23" s="8" t="str"/>
      <x:c r="Z23" s="8" t="str"/>
      <x:c r="AA23" s="7" t="str">
        <x:v>0</x:v>
      </x:c>
      <x:c r="AB23" s="7" t="str"/>
      <x:c r="AC23" s="7" t="str">
        <x:v>0</x:v>
      </x:c>
      <x:c r="AD23" s="7" t="str"/>
    </x:row>
    <x:row r="24" ht="20" customHeight="1">
      <x:c r="A24" s="7" t="str">
        <x:v>articles/استراتيجيات-استهداف-الجمهور-في-الحملات-الإعلانية-لزيادة-المبيعات.html</x:v>
      </x:c>
      <x:c r="B2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24" s="7" t="str">
        <x:v>200</x:v>
      </x:c>
      <x:c r="D24" s="7" t="str">
        <x:v>استراتيجيات استهداف الجمهور في الحملات الإعلانية لزيادة المبيعات.</x:v>
      </x:c>
      <x:c r="E24" s="7" t="str">
        <x:v>65</x:v>
      </x:c>
      <x:c r="F24" s="7" t="str">
        <x:v>اكتشف استراتيجيات استهداف الجمهور في الحملات الإعلانية لزيادة المبيعات.، وتعلم أهمية هذه الخدمة لمتجرك الإلكتروني وكيفية تنفيذها بأسلوب احترافي لضمان تصدر نتائج البحث.</x:v>
      </x:c>
      <x:c r="G24" s="7" t="str">
        <x:v>167</x:v>
      </x:c>
      <x:c r="H24" s="7" t="str">
        <x:v>https://ezhalhe-sa.com/articles/استراتيجيات-استهداف-الجمهور-في-الحملات-الإعلانية-لزيادة-المبيعات.html</x:v>
      </x:c>
      <x:c r="I24" s="7" t="str">
        <x:v>1</x:v>
      </x:c>
      <x:c r="J24" s="7" t="str">
        <x:v>index, follow</x:v>
      </x:c>
      <x:c r="K24" s="7" t="str"/>
      <x:c r="L24" s="7" t="str">
        <x:v>ar</x:v>
      </x:c>
      <x:c r="M24" s="7" t="str">
        <x:v>rtl</x:v>
      </x:c>
      <x:c r="N24" s="7" t="str">
        <x:v>1</x:v>
      </x:c>
      <x:c r="O24" s="7" t="str">
        <x:v>استراتيجيات استهداف الجمهور في الحملات الإعلانية لزيادة المبيعات.</x:v>
      </x:c>
      <x:c r="P24" s="7" t="str">
        <x:v>استراتيجيات استهداف الجمهور في الحملات الإعلانية لزيادة المبيعات.</x:v>
      </x:c>
      <x:c r="Q24" s="7" t="str">
        <x:v>اكتشف استراتيجيات استهداف الجمهور في الحملات الإعلانية لزيادة المبيعات.، وتعلم أهمية هذه الخدمة لمتجرك الإلكتروني وكيفية تنفيذها بأسلوب احترافي لضمان تصدر نتائج البحث.</x:v>
      </x:c>
      <x:c r="R24" s="7" t="str">
        <x:v>https://ezhalhe-sa.com/articles/استراتيجيات-استهداف-الجمهور-في-الحملات-الإعلانية-لزيادة-المبيعات.html</x:v>
      </x:c>
      <x:c r="S24" s="7" t="str"/>
      <x:c r="T24" s="7" t="str">
        <x:v>summary</x:v>
      </x:c>
      <x:c r="U24" s="7" t="str">
        <x:v>استراتيجيات استهداف الجمهور في الحملات الإعلانية لزيادة المبيعات.</x:v>
      </x:c>
      <x:c r="V24" s="7" t="str">
        <x:v>اكتشف استراتيجيات استهداف الجمهور في الحملات الإعلانية لزيادة المبيعات.، وتعلم أهمية هذه الخدمة لمتجرك الإلكتروني وكيفية تنفيذها بأسلوب احترافي لضمان تصدر نتائج البحث.</x:v>
      </x:c>
      <x:c r="W24" s="7" t="str"/>
      <x:c r="X24" s="7" t="str"/>
      <x:c r="Y24" s="8" t="str"/>
      <x:c r="Z24" s="8" t="str"/>
      <x:c r="AA24" s="7" t="str">
        <x:v>0</x:v>
      </x:c>
      <x:c r="AB24" s="7" t="str"/>
      <x:c r="AC24" s="7" t="str">
        <x:v>0</x:v>
      </x:c>
      <x:c r="AD24" s="7" t="str"/>
    </x:row>
    <x:row r="25" ht="20" customHeight="1">
      <x:c r="A25" s="7" t="str">
        <x:v>articles/الأخطاء-الشائعة-في-إعداد-الحملات-الإعلانية-وكيفية-تجنبها.html</x:v>
      </x:c>
      <x:c r="B25" s="7" t="str">
        <x:v>https://www.ezhalhe-sa.com/articles/%D8%A7%D9%84%D8%A3%D8%AE%D8%B7%D8%A7%D8%A1-%D8%A7%D9%84%D8%B4%D8%A7%D8%A6%D8%B9%D8%A9-%D9%81%D9%8A-%D8%A5%D8%B9%D8%AF%D8%A7%D8%AF-%D8%A7%D9%84%D8%AD%D9%85%D9%84%D8%A7%D8%AA-%D8%A7%D9%84%D8%A5%D8%B9%D9%84%D8%A7%D9%86%D9%8A%D8%A9-%D9%88%D9%83%D9%8A%D9%81%D9%8A%D8%A9-%D8%AA%D8%AC%D9%86%D8%A8%D9%87%D8%A7.html</x:v>
      </x:c>
      <x:c r="C25" s="7" t="str">
        <x:v>200</x:v>
      </x:c>
      <x:c r="D25" s="7" t="str">
        <x:v>الأخطاء الشائعة في إعداد الحملات الإعلانية وكيفية تجنبها.</x:v>
      </x:c>
      <x:c r="E25" s="7" t="str">
        <x:v>57</x:v>
      </x:c>
      <x:c r="F25" s="7" t="str">
        <x:v>اكتشف الأخطاء الشائعة في إعداد الحملات الإعلانية وكيفية تجنبها.، وتعلم أهمية هذه الخدمة لمتجرك الإلكتروني وكيفية تنفيذها بأسلوب احترافي لضمان تصدر نتائج البحث.</x:v>
      </x:c>
      <x:c r="G25" s="7" t="str">
        <x:v>159</x:v>
      </x:c>
      <x:c r="H25" s="7" t="str">
        <x:v>https://ezhalhe-sa.com/articles/الأخطاء-الشائعة-في-إعداد-الحملات-الإعلانية-وكيفية-تجنبها.html</x:v>
      </x:c>
      <x:c r="I25" s="7" t="str">
        <x:v>1</x:v>
      </x:c>
      <x:c r="J25" s="7" t="str">
        <x:v>index, follow</x:v>
      </x:c>
      <x:c r="K25" s="7" t="str"/>
      <x:c r="L25" s="7" t="str">
        <x:v>ar</x:v>
      </x:c>
      <x:c r="M25" s="7" t="str">
        <x:v>rtl</x:v>
      </x:c>
      <x:c r="N25" s="7" t="str">
        <x:v>1</x:v>
      </x:c>
      <x:c r="O25" s="7" t="str">
        <x:v>الأخطاء الشائعة في إعداد الحملات الإعلانية وكيفية تجنبها.</x:v>
      </x:c>
      <x:c r="P25" s="7" t="str">
        <x:v>الأخطاء الشائعة في إعداد الحملات الإعلانية وكيفية تجنبها.</x:v>
      </x:c>
      <x:c r="Q25" s="7" t="str">
        <x:v>اكتشف الأخطاء الشائعة في إعداد الحملات الإعلانية وكيفية تجنبها.، وتعلم أهمية هذه الخدمة لمتجرك الإلكتروني وكيفية تنفيذها بأسلوب احترافي لضمان تصدر نتائج البحث.</x:v>
      </x:c>
      <x:c r="R25" s="7" t="str">
        <x:v>https://ezhalhe-sa.com/articles/الأخطاء-الشائعة-في-إعداد-الحملات-الإعلانية-وكيفية-تجنبها.html</x:v>
      </x:c>
      <x:c r="S25" s="7" t="str"/>
      <x:c r="T25" s="7" t="str">
        <x:v>summary</x:v>
      </x:c>
      <x:c r="U25" s="7" t="str">
        <x:v>الأخطاء الشائعة في إعداد الحملات الإعلانية وكيفية تجنبها.</x:v>
      </x:c>
      <x:c r="V25" s="7" t="str">
        <x:v>اكتشف الأخطاء الشائعة في إعداد الحملات الإعلانية وكيفية تجنبها.، وتعلم أهمية هذه الخدمة لمتجرك الإلكتروني وكيفية تنفيذها بأسلوب احترافي لضمان تصدر نتائج البحث.</x:v>
      </x:c>
      <x:c r="W25" s="7" t="str"/>
      <x:c r="X25" s="7" t="str"/>
      <x:c r="Y25" s="8" t="str"/>
      <x:c r="Z25" s="8" t="str"/>
      <x:c r="AA25" s="7" t="str">
        <x:v>0</x:v>
      </x:c>
      <x:c r="AB25" s="7" t="str"/>
      <x:c r="AC25" s="7" t="str">
        <x:v>0</x:v>
      </x:c>
      <x:c r="AD25" s="7" t="str"/>
    </x:row>
    <x:row r="26" ht="20" customHeight="1">
      <x:c r="A26" s="7" t="str">
        <x:v>articles/التحديات-الشائعة-في-إدارة-المتاجر-الإلكترونية-وحلولها.html</x:v>
      </x:c>
      <x:c r="B26" s="7" t="str">
        <x:v>https://www.ezhalhe-sa.com/articles/%D8%A7%D9%84%D8%AA%D8%AD%D8%AF%D9%8A%D8%A7%D8%AA-%D8%A7%D9%84%D8%B4%D8%A7%D8%A6%D8%B9%D8%A9-%D9%81%D9%8A-%D8%A5%D8%AF%D8%A7%D8%B1%D8%A9-%D8%A7%D9%84%D9%85%D8%AA%D8%A7%D8%AC%D8%B1-%D8%A7%D9%84%D8%A5%D9%84%D9%83%D8%AA%D8%B1%D9%88%D9%86%D9%8A%D8%A9-%D9%88%D8%AD%D9%84%D9%88%D9%84%D9%87%D8%A7.html</x:v>
      </x:c>
      <x:c r="C26" s="7" t="str">
        <x:v>200</x:v>
      </x:c>
      <x:c r="D26" s="7" t="str">
        <x:v>التحديات الشائعة في إدارة المتاجر الإلكترونية وحلولها.</x:v>
      </x:c>
      <x:c r="E26" s="7" t="str">
        <x:v>54</x:v>
      </x:c>
      <x:c r="F26" s="7" t="str">
        <x:v>اكتشف التحديات الشائعة في إدارة المتاجر الإلكترونية وحلولها.، وتعلم أهمية هذه الخدمة لمتجرك الإلكتروني وكيفية تنفيذها بأسلوب احترافي لضمان تصدر نتائج البحث.</x:v>
      </x:c>
      <x:c r="G26" s="7" t="str">
        <x:v>156</x:v>
      </x:c>
      <x:c r="H26" s="7" t="str">
        <x:v>https://ezhalhe-sa.com/articles/التحديات-الشائعة-في-إدارة-المتاجر-الإلكترونية-وحلولها.html</x:v>
      </x:c>
      <x:c r="I26" s="7" t="str">
        <x:v>1</x:v>
      </x:c>
      <x:c r="J26" s="7" t="str">
        <x:v>index, follow</x:v>
      </x:c>
      <x:c r="K26" s="7" t="str"/>
      <x:c r="L26" s="7" t="str">
        <x:v>ar</x:v>
      </x:c>
      <x:c r="M26" s="7" t="str">
        <x:v>rtl</x:v>
      </x:c>
      <x:c r="N26" s="7" t="str">
        <x:v>1</x:v>
      </x:c>
      <x:c r="O26" s="7" t="str">
        <x:v>التحديات الشائعة في إدارة المتاجر الإلكترونية وحلولها.</x:v>
      </x:c>
      <x:c r="P26" s="7" t="str">
        <x:v>التحديات الشائعة في إدارة المتاجر الإلكترونية وحلولها.</x:v>
      </x:c>
      <x:c r="Q26" s="7" t="str">
        <x:v>اكتشف التحديات الشائعة في إدارة المتاجر الإلكترونية وحلولها.، وتعلم أهمية هذه الخدمة لمتجرك الإلكتروني وكيفية تنفيذها بأسلوب احترافي لضمان تصدر نتائج البحث.</x:v>
      </x:c>
      <x:c r="R26" s="7" t="str">
        <x:v>https://ezhalhe-sa.com/articles/التحديات-الشائعة-في-إدارة-المتاجر-الإلكترونية-وحلولها.html</x:v>
      </x:c>
      <x:c r="S26" s="7" t="str"/>
      <x:c r="T26" s="7" t="str">
        <x:v>summary</x:v>
      </x:c>
      <x:c r="U26" s="7" t="str">
        <x:v>التحديات الشائعة في إدارة المتاجر الإلكترونية وحلولها.</x:v>
      </x:c>
      <x:c r="V26" s="7" t="str">
        <x:v>اكتشف التحديات الشائعة في إدارة المتاجر الإلكترونية وحلولها.، وتعلم أهمية هذه الخدمة لمتجرك الإلكتروني وكيفية تنفيذها بأسلوب احترافي لضمان تصدر نتائج البحث.</x:v>
      </x:c>
      <x:c r="W26" s="7" t="str"/>
      <x:c r="X26" s="7" t="str"/>
      <x:c r="Y26" s="8" t="str"/>
      <x:c r="Z26" s="8" t="str"/>
      <x:c r="AA26" s="7" t="str">
        <x:v>0</x:v>
      </x:c>
      <x:c r="AB26" s="7" t="str"/>
      <x:c r="AC26" s="7" t="str">
        <x:v>0</x:v>
      </x:c>
      <x:c r="AD26" s="7" t="str"/>
    </x:row>
    <x:row r="27" ht="20" customHeight="1">
      <x:c r="A27" s="7" t="str">
        <x:v>articles/التحديات-الشائعة-في-تفعيل-تابي-وتمارا-وكيفية-تجاوزها.html</x:v>
      </x:c>
      <x:c r="B27" s="7" t="str">
        <x:v>https://www.ezhalhe-sa.com/articles/%D8%A7%D9%84%D8%AA%D8%AD%D8%AF%D9%8A%D8%A7%D8%AA-%D8%A7%D9%84%D8%B4%D8%A7%D8%A6%D8%B9%D8%A9-%D9%81%D9%8A-%D8%AA%D9%81%D8%B9%D9%8A%D9%84-%D8%AA%D8%A7%D8%A8%D9%8A-%D9%88%D8%AA%D9%85%D8%A7%D8%B1%D8%A7-%D9%88%D9%83%D9%8A%D9%81%D9%8A%D8%A9-%D8%AA%D8%AC%D8%A7%D9%88%D8%B2%D9%87%D8%A7.html</x:v>
      </x:c>
      <x:c r="C27" s="7" t="str">
        <x:v>200</x:v>
      </x:c>
      <x:c r="D27" s="7" t="str">
        <x:v>التحديات الشائعة في تفعيل تابي وتمارا وكيفية تجاوزها.</x:v>
      </x:c>
      <x:c r="E27" s="7" t="str">
        <x:v>53</x:v>
      </x:c>
      <x:c r="F27" s="7" t="str">
        <x:v>اكتشف التحديات الشائعة في تفعيل تابي وتمارا وكيفية تجاوزها.، وتعلم أهمية هذه الخدمة لمتجرك الإلكتروني وكيفية تنفيذها بأسلوب احترافي لضمان تصدر نتائج البحث.</x:v>
      </x:c>
      <x:c r="G27" s="7" t="str">
        <x:v>155</x:v>
      </x:c>
      <x:c r="H27" s="7" t="str">
        <x:v>https://ezhalhe-sa.com/articles/التحديات-الشائعة-في-تفعيل-تابي-وتمارا-وكيفية-تجاوزها.html</x:v>
      </x:c>
      <x:c r="I27" s="7" t="str">
        <x:v>1</x:v>
      </x:c>
      <x:c r="J27" s="7" t="str">
        <x:v>index, follow</x:v>
      </x:c>
      <x:c r="K27" s="7" t="str"/>
      <x:c r="L27" s="7" t="str">
        <x:v>ar</x:v>
      </x:c>
      <x:c r="M27" s="7" t="str">
        <x:v>rtl</x:v>
      </x:c>
      <x:c r="N27" s="7" t="str">
        <x:v>1</x:v>
      </x:c>
      <x:c r="O27" s="7" t="str">
        <x:v>التحديات الشائعة في تفعيل تابي وتمارا وكيفية تجاوزها.</x:v>
      </x:c>
      <x:c r="P27" s="7" t="str">
        <x:v>التحديات الشائعة في تفعيل تابي وتمارا وكيفية تجاوزها.</x:v>
      </x:c>
      <x:c r="Q27" s="7" t="str">
        <x:v>اكتشف التحديات الشائعة في تفعيل تابي وتمارا وكيفية تجاوزها.، وتعلم أهمية هذه الخدمة لمتجرك الإلكتروني وكيفية تنفيذها بأسلوب احترافي لضمان تصدر نتائج البحث.</x:v>
      </x:c>
      <x:c r="R27" s="7" t="str">
        <x:v>https://ezhalhe-sa.com/articles/التحديات-الشائعة-في-تفعيل-تابي-وتمارا-وكيفية-تجاوزها.html</x:v>
      </x:c>
      <x:c r="S27" s="7" t="str"/>
      <x:c r="T27" s="7" t="str">
        <x:v>summary</x:v>
      </x:c>
      <x:c r="U27" s="7" t="str">
        <x:v>التحديات الشائعة في تفعيل تابي وتمارا وكيفية تجاوزها.</x:v>
      </x:c>
      <x:c r="V27" s="7" t="str">
        <x:v>اكتشف التحديات الشائعة في تفعيل تابي وتمارا وكيفية تجاوزها.، وتعلم أهمية هذه الخدمة لمتجرك الإلكتروني وكيفية تنفيذها بأسلوب احترافي لضمان تصدر نتائج البحث.</x:v>
      </x:c>
      <x:c r="W27" s="7" t="str"/>
      <x:c r="X27" s="7" t="str"/>
      <x:c r="Y27" s="8" t="str"/>
      <x:c r="Z27" s="8" t="str"/>
      <x:c r="AA27" s="7" t="str">
        <x:v>0</x:v>
      </x:c>
      <x:c r="AB27" s="7" t="str"/>
      <x:c r="AC27" s="7" t="str">
        <x:v>0</x:v>
      </x:c>
      <x:c r="AD27" s="7" t="str"/>
    </x:row>
    <x:row r="28" ht="20" customHeight="1">
      <x:c r="A28" s="7" t="str">
        <x:v>articles/الخدمات-الأساسية-المتكاملة-لنجاح-متجرك-الإلكتروني-قائمة-مرجعية.html</x:v>
      </x:c>
      <x:c r="B28" s="7" t="str">
        <x:v>https://www.ezhalhe-sa.com/articles/%D8%A7%D9%84%D8%AE%D8%AF%D9%85%D8%A7%D8%AA-%D8%A7%D9%84%D8%A3%D8%B3%D8%A7%D8%B3%D9%8A%D8%A9-%D8%A7%D9%84%D9%85%D8%AA%D9%83%D8%A7%D9%85%D9%84%D8%A9-%D9%84%D9%86%D8%AC%D8%A7%D8%AD-%D9%85%D8%AA%D8%AC%D8%B1%D9%83-%D8%A7%D9%84%D8%A5%D9%84%D9%83%D8%AA%D8%B1%D9%88%D9%86%D9%8A-%D9%82%D8%A7%D8%A6%D9%85%D8%A9-%D9%85%D8%B1%D8%AC%D8%B9%D9%8A%D8%A9.html</x:v>
      </x:c>
      <x:c r="C28" s="7" t="str">
        <x:v>200</x:v>
      </x:c>
      <x:c r="D28" s="7" t="str">
        <x:v>الخدمات الأساسية المتكاملة لنجاح متجرك الإلكتروني: قائمة مرجعية.</x:v>
      </x:c>
      <x:c r="E28" s="7" t="str">
        <x:v>64</x:v>
      </x:c>
      <x:c r="F28" s="7" t="str">
        <x:v>اكتشف الخدمات الأساسية المتكاملة لنجاح متجرك الإلكتروني - قائمة مرجعية.، وتعلم أهمية هذه الخدمة لمتجرك الإلكتروني وكيفية تنفيذها بأسلوب احترافي لضمان تصدر نتائج البحث.</x:v>
      </x:c>
      <x:c r="G28" s="7" t="str">
        <x:v>167</x:v>
      </x:c>
      <x:c r="H28" s="7" t="str">
        <x:v>https://ezhalhe-sa.com/articles/الخدمات-الأساسية-المتكاملة-لنجاح-متجرك-الإلكتروني-قائمة-مرجعية.html</x:v>
      </x:c>
      <x:c r="I28" s="7" t="str">
        <x:v>1</x:v>
      </x:c>
      <x:c r="J28" s="7" t="str">
        <x:v>index, follow</x:v>
      </x:c>
      <x:c r="K28" s="7" t="str"/>
      <x:c r="L28" s="7" t="str">
        <x:v>ar</x:v>
      </x:c>
      <x:c r="M28" s="7" t="str">
        <x:v>rtl</x:v>
      </x:c>
      <x:c r="N28" s="7" t="str">
        <x:v>1</x:v>
      </x:c>
      <x:c r="O28" s="7" t="str">
        <x:v>الخدمات الأساسية المتكاملة لنجاح متجرك الإلكتروني: قائمة مرجعية.</x:v>
      </x:c>
      <x:c r="P28" s="7" t="str">
        <x:v>الخدمات الأساسية المتكاملة لنجاح متجرك الإلكتروني: قائمة مرجعية.</x:v>
      </x:c>
      <x:c r="Q28" s="7" t="str">
        <x:v>اكتشف الخدمات الأساسية المتكاملة لنجاح متجرك الإلكتروني - قائمة مرجعية.، وتعلم أهمية هذه الخدمة لمتجرك الإلكتروني وكيفية تنفيذها بأسلوب احترافي لضمان تصدر نتائج البحث.</x:v>
      </x:c>
      <x:c r="R28" s="7" t="str">
        <x:v>https://ezhalhe-sa.com/articles/الخدمات-الأساسية-المتكاملة-لنجاح-متجرك-الإلكتروني-قائمة-مرجعية.html</x:v>
      </x:c>
      <x:c r="S28" s="7" t="str"/>
      <x:c r="T28" s="7" t="str">
        <x:v>summary</x:v>
      </x:c>
      <x:c r="U28" s="7" t="str">
        <x:v>الخدمات الأساسية المتكاملة لنجاح متجرك الإلكتروني: قائمة مرجعية.</x:v>
      </x:c>
      <x:c r="V28" s="7" t="str">
        <x:v>اكتشف الخدمات الأساسية المتكاملة لنجاح متجرك الإلكتروني - قائمة مرجعية.، وتعلم أهمية هذه الخدمة لمتجرك الإلكتروني وكيفية تنفيذها بأسلوب احترافي لضمان تصدر نتائج البحث.</x:v>
      </x:c>
      <x:c r="W28" s="7" t="str"/>
      <x:c r="X28" s="7" t="str"/>
      <x:c r="Y28" s="8" t="str"/>
      <x:c r="Z28" s="8" t="str"/>
      <x:c r="AA28" s="7" t="str">
        <x:v>0</x:v>
      </x:c>
      <x:c r="AB28" s="7" t="str"/>
      <x:c r="AC28" s="7" t="str">
        <x:v>0</x:v>
      </x:c>
      <x:c r="AD28" s="7" t="str"/>
    </x:row>
    <x:row r="29" ht="20" customHeight="1">
      <x:c r="A29" s="7" t="str">
        <x:v>articles/الخدمات-المصرفية-الرقمية-المتاحة-لأصحاب-المتاجر-في-الراجحي-والإنماء.html</x:v>
      </x:c>
      <x:c r="B29"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29" s="7" t="str">
        <x:v>200</x:v>
      </x:c>
      <x:c r="D29" s="7" t="str">
        <x:v>الخدمات المصرفية الرقمية المتاحة لأصحاب المتاجر في الراجحي والإنماء.</x:v>
      </x:c>
      <x:c r="E29" s="7" t="str">
        <x:v>68</x:v>
      </x:c>
      <x:c r="F29" s="7" t="str">
        <x:v>اكتشف الخدمات المصرفية الرقمية المتاحة لأصحاب المتاجر في الراجحي والإنماء.، وتعلم أهمية هذه الخدمة لمتجرك الإلكتروني وكيفية تنفيذها بأسلوب احترافي لضمان تصدر نتائج البحث.</x:v>
      </x:c>
      <x:c r="G29" s="7" t="str">
        <x:v>170</x:v>
      </x:c>
      <x:c r="H29" s="7" t="str">
        <x:v>https://ezhalhe-sa.com/articles/الخدمات-المصرفية-الرقمية-المتاحة-لأصحاب-المتاجر-في-الراجحي-والإنماء.html</x:v>
      </x:c>
      <x:c r="I29" s="7" t="str">
        <x:v>1</x:v>
      </x:c>
      <x:c r="J29" s="7" t="str">
        <x:v>index, follow</x:v>
      </x:c>
      <x:c r="K29" s="7" t="str"/>
      <x:c r="L29" s="7" t="str">
        <x:v>ar</x:v>
      </x:c>
      <x:c r="M29" s="7" t="str">
        <x:v>rtl</x:v>
      </x:c>
      <x:c r="N29" s="7" t="str">
        <x:v>1</x:v>
      </x:c>
      <x:c r="O29" s="7" t="str">
        <x:v>الخدمات المصرفية الرقمية المتاحة لأصحاب المتاجر في الراجحي والإنماء.</x:v>
      </x:c>
      <x:c r="P29" s="7" t="str">
        <x:v>الخدمات المصرفية الرقمية المتاحة لأصحاب المتاجر في الراجحي والإنماء.</x:v>
      </x:c>
      <x:c r="Q29" s="7" t="str">
        <x:v>اكتشف الخدمات المصرفية الرقمية المتاحة لأصحاب المتاجر في الراجحي والإنماء.، وتعلم أهمية هذه الخدمة لمتجرك الإلكتروني وكيفية تنفيذها بأسلوب احترافي لضمان تصدر نتائج البحث.</x:v>
      </x:c>
      <x:c r="R29" s="7" t="str">
        <x:v>https://ezhalhe-sa.com/articles/الخدمات-المصرفية-الرقمية-المتاحة-لأصحاب-المتاجر-في-الراجحي-والإنماء.html</x:v>
      </x:c>
      <x:c r="S29" s="7" t="str"/>
      <x:c r="T29" s="7" t="str">
        <x:v>summary</x:v>
      </x:c>
      <x:c r="U29" s="7" t="str">
        <x:v>الخدمات المصرفية الرقمية المتاحة لأصحاب المتاجر في الراجحي والإنماء.</x:v>
      </x:c>
      <x:c r="V29" s="7" t="str">
        <x:v>اكتشف الخدمات المصرفية الرقمية المتاحة لأصحاب المتاجر في الراجحي والإنماء.، وتعلم أهمية هذه الخدمة لمتجرك الإلكتروني وكيفية تنفيذها بأسلوب احترافي لضمان تصدر نتائج البحث.</x:v>
      </x:c>
      <x:c r="W29" s="7" t="str"/>
      <x:c r="X29" s="7" t="str"/>
      <x:c r="Y29" s="8" t="str"/>
      <x:c r="Z29" s="8" t="str"/>
      <x:c r="AA29" s="7" t="str">
        <x:v>0</x:v>
      </x:c>
      <x:c r="AB29" s="7" t="str"/>
      <x:c r="AC29" s="7" t="str">
        <x:v>0</x:v>
      </x:c>
      <x:c r="AD29" s="7" t="str"/>
    </x:row>
    <x:row r="30" ht="20" customHeight="1">
      <x:c r="A30" s="7" t="str">
        <x:v>articles/الخطوات-الأساسية-لربط-متجرك-الإلكتروني-بمنصة-الأعمال.html</x:v>
      </x:c>
      <x:c r="B30" s="7" t="str">
        <x:v>https://www.ezhalhe-sa.com/articles/%D8%A7%D9%84%D8%AE%D8%B7%D9%88%D8%A7%D8%AA-%D8%A7%D9%84%D8%A3%D8%B3%D8%A7%D8%B3%D9%8A%D8%A9-%D9%84%D8%B1%D8%A8%D8%B7-%D9%85%D8%AA%D8%AC%D8%B1%D9%83-%D8%A7%D9%84%D8%A5%D9%84%D9%83%D8%AA%D8%B1%D9%88%D9%86%D9%8A-%D8%A8%D9%85%D9%86%D8%B5%D8%A9-%D8%A7%D9%84%D8%A3%D8%B9%D9%85%D8%A7%D9%84.html</x:v>
      </x:c>
      <x:c r="C30" s="7" t="str">
        <x:v>200</x:v>
      </x:c>
      <x:c r="D30" s="7" t="str">
        <x:v>الخطوات الأساسية لربط متجرك الإلكتروني بمنصة الأعمال.</x:v>
      </x:c>
      <x:c r="E30" s="7" t="str">
        <x:v>53</x:v>
      </x:c>
      <x:c r="F30" s="7" t="str">
        <x:v>اكتشف الخطوات الأساسية لربط متجرك الإلكتروني بمنصة الأعمال.، وتعلم أهمية هذه الخدمة لمتجرك الإلكتروني وكيفية تنفيذها بأسلوب احترافي لضمان تصدر نتائج البحث.</x:v>
      </x:c>
      <x:c r="G30" s="7" t="str">
        <x:v>155</x:v>
      </x:c>
      <x:c r="H30" s="7" t="str">
        <x:v>https://ezhalhe-sa.com/articles/الخطوات-الأساسية-لربط-متجرك-الإلكتروني-بمنصة-الأعمال.html</x:v>
      </x:c>
      <x:c r="I30" s="7" t="str">
        <x:v>1</x:v>
      </x:c>
      <x:c r="J30" s="7" t="str">
        <x:v>index, follow</x:v>
      </x:c>
      <x:c r="K30" s="7" t="str"/>
      <x:c r="L30" s="7" t="str">
        <x:v>ar</x:v>
      </x:c>
      <x:c r="M30" s="7" t="str">
        <x:v>rtl</x:v>
      </x:c>
      <x:c r="N30" s="7" t="str">
        <x:v>1</x:v>
      </x:c>
      <x:c r="O30" s="7" t="str">
        <x:v>الخطوات الأساسية لربط متجرك الإلكتروني بمنصة الأعمال.</x:v>
      </x:c>
      <x:c r="P30" s="7" t="str">
        <x:v>الخطوات الأساسية لربط متجرك الإلكتروني بمنصة الأعمال.</x:v>
      </x:c>
      <x:c r="Q30" s="7" t="str">
        <x:v>اكتشف الخطوات الأساسية لربط متجرك الإلكتروني بمنصة الأعمال.، وتعلم أهمية هذه الخدمة لمتجرك الإلكتروني وكيفية تنفيذها بأسلوب احترافي لضمان تصدر نتائج البحث.</x:v>
      </x:c>
      <x:c r="R30" s="7" t="str">
        <x:v>https://ezhalhe-sa.com/articles/الخطوات-الأساسية-لربط-متجرك-الإلكتروني-بمنصة-الأعمال.html</x:v>
      </x:c>
      <x:c r="S30" s="7" t="str"/>
      <x:c r="T30" s="7" t="str">
        <x:v>summary</x:v>
      </x:c>
      <x:c r="U30" s="7" t="str">
        <x:v>الخطوات الأساسية لربط متجرك الإلكتروني بمنصة الأعمال.</x:v>
      </x:c>
      <x:c r="V30" s="7" t="str">
        <x:v>اكتشف الخطوات الأساسية لربط متجرك الإلكتروني بمنصة الأعمال.، وتعلم أهمية هذه الخدمة لمتجرك الإلكتروني وكيفية تنفيذها بأسلوب احترافي لضمان تصدر نتائج البحث.</x:v>
      </x:c>
      <x:c r="W30" s="7" t="str"/>
      <x:c r="X30" s="7" t="str"/>
      <x:c r="Y30" s="8" t="str"/>
      <x:c r="Z30" s="8" t="str"/>
      <x:c r="AA30" s="7" t="str">
        <x:v>0</x:v>
      </x:c>
      <x:c r="AB30" s="7" t="str"/>
      <x:c r="AC30" s="7" t="str">
        <x:v>0</x:v>
      </x:c>
      <x:c r="AD30" s="7" t="str"/>
    </x:row>
    <x:row r="31" ht="20" customHeight="1">
      <x:c r="A31" s="7" t="str">
        <x:v>articles/الخطوات-التفصيلية-لاستخراج-وثيقة-العمل-الحر-عبر-الإنترنت.html</x:v>
      </x:c>
      <x:c r="B31" s="7" t="str">
        <x:v>https://www.ezhalhe-sa.com/articles/%D8%A7%D9%84%D8%AE%D8%B7%D9%88%D8%A7%D8%AA-%D8%A7%D9%84%D8%AA%D9%81%D8%B5%D9%8A%D9%84%D9%8A%D8%A9-%D9%84%D8%A7%D8%B3%D8%AA%D8%AE%D8%B1%D8%A7%D8%AC-%D9%88%D8%AB%D9%8A%D9%82%D8%A9-%D8%A7%D9%84%D8%B9%D9%85%D9%84-%D8%A7%D9%84%D8%AD%D8%B1-%D8%B9%D8%A8%D8%B1-%D8%A7%D9%84%D8%A5%D9%86%D8%AA%D8%B1%D9%86%D8%AA.html</x:v>
      </x:c>
      <x:c r="C31" s="7" t="str">
        <x:v>200</x:v>
      </x:c>
      <x:c r="D31" s="7" t="str">
        <x:v>الخطوات التفصيلية لاستخراج وثيقة العمل الحر عبر الإنترنت.</x:v>
      </x:c>
      <x:c r="E31" s="7" t="str">
        <x:v>57</x:v>
      </x:c>
      <x:c r="F31" s="7" t="str">
        <x:v>اكتشف الخطوات التفصيلية لاستخراج وثيقة العمل الحر عبر الإنترنت.، وتعلم أهمية هذه الخدمة لمتجرك الإلكتروني وكيفية تنفيذها بأسلوب احترافي لضمان تصدر نتائج البحث.</x:v>
      </x:c>
      <x:c r="G31" s="7" t="str">
        <x:v>159</x:v>
      </x:c>
      <x:c r="H31" s="7" t="str">
        <x:v>https://ezhalhe-sa.com/articles/الخطوات-التفصيلية-لاستخراج-وثيقة-العمل-الحر-عبر-الإنترنت.html</x:v>
      </x:c>
      <x:c r="I31" s="7" t="str">
        <x:v>1</x:v>
      </x:c>
      <x:c r="J31" s="7" t="str">
        <x:v>index, follow</x:v>
      </x:c>
      <x:c r="K31" s="7" t="str"/>
      <x:c r="L31" s="7" t="str">
        <x:v>ar</x:v>
      </x:c>
      <x:c r="M31" s="7" t="str">
        <x:v>rtl</x:v>
      </x:c>
      <x:c r="N31" s="7" t="str">
        <x:v>1</x:v>
      </x:c>
      <x:c r="O31" s="7" t="str">
        <x:v>الخطوات التفصيلية لاستخراج وثيقة العمل الحر عبر الإنترنت.</x:v>
      </x:c>
      <x:c r="P31" s="7" t="str">
        <x:v>الخطوات التفصيلية لاستخراج وثيقة العمل الحر عبر الإنترنت.</x:v>
      </x:c>
      <x:c r="Q31" s="7" t="str">
        <x:v>اكتشف الخطوات التفصيلية لاستخراج وثيقة العمل الحر عبر الإنترنت.، وتعلم أهمية هذه الخدمة لمتجرك الإلكتروني وكيفية تنفيذها بأسلوب احترافي لضمان تصدر نتائج البحث.</x:v>
      </x:c>
      <x:c r="R31" s="7" t="str">
        <x:v>https://ezhalhe-sa.com/articles/الخطوات-التفصيلية-لاستخراج-وثيقة-العمل-الحر-عبر-الإنترنت.html</x:v>
      </x:c>
      <x:c r="S31" s="7" t="str"/>
      <x:c r="T31" s="7" t="str">
        <x:v>summary</x:v>
      </x:c>
      <x:c r="U31" s="7" t="str">
        <x:v>الخطوات التفصيلية لاستخراج وثيقة العمل الحر عبر الإنترنت.</x:v>
      </x:c>
      <x:c r="V31" s="7" t="str">
        <x:v>اكتشف الخطوات التفصيلية لاستخراج وثيقة العمل الحر عبر الإنترنت.، وتعلم أهمية هذه الخدمة لمتجرك الإلكتروني وكيفية تنفيذها بأسلوب احترافي لضمان تصدر نتائج البحث.</x:v>
      </x:c>
      <x:c r="W31" s="7" t="str"/>
      <x:c r="X31" s="7" t="str"/>
      <x:c r="Y31" s="8" t="str"/>
      <x:c r="Z31" s="8" t="str"/>
      <x:c r="AA31" s="7" t="str">
        <x:v>0</x:v>
      </x:c>
      <x:c r="AB31" s="7" t="str"/>
      <x:c r="AC31" s="7" t="str">
        <x:v>0</x:v>
      </x:c>
      <x:c r="AD31" s="7" t="str"/>
    </x:row>
    <x:row r="32" ht="20" customHeight="1">
      <x:c r="A32" s="7" t="str">
        <x:v>articles/الخطوات-التفصيلية-لتوثيق-المتجر-في-منصة-سلة-بنجاح.html</x:v>
      </x:c>
      <x:c r="B32" s="7" t="str">
        <x:v>https://www.ezhalhe-sa.com/articles/%D8%A7%D9%84%D8%AE%D8%B7%D9%88%D8%A7%D8%AA-%D8%A7%D9%84%D8%AA%D9%81%D8%B5%D9%8A%D9%84%D9%8A%D8%A9-%D9%84%D8%AA%D9%88%D8%AB%D9%8A%D9%82-%D8%A7%D9%84%D9%85%D8%AA%D8%AC%D8%B1-%D9%81%D9%8A-%D9%85%D9%86%D8%B5%D8%A9-%D8%B3%D9%84%D8%A9-%D8%A8%D9%86%D8%AC%D8%A7%D8%AD.html</x:v>
      </x:c>
      <x:c r="C32" s="7" t="str">
        <x:v>200</x:v>
      </x:c>
      <x:c r="D32" s="7" t="str">
        <x:v>الخطوات التفصيلية لتوثيق المتجر في منصة سلة بنجاح.</x:v>
      </x:c>
      <x:c r="E32" s="7" t="str">
        <x:v>50</x:v>
      </x:c>
      <x:c r="F32" s="7" t="str">
        <x:v>اكتشف الخطوات التفصيلية لتوثيق المتجر في منصة سلة بنجاح.، وتعلم أهمية هذه الخدمة لمتجرك الإلكتروني وكيفية تنفيذها بأسلوب احترافي لضمان تصدر نتائج البحث.</x:v>
      </x:c>
      <x:c r="G32" s="7" t="str">
        <x:v>152</x:v>
      </x:c>
      <x:c r="H32" s="7" t="str">
        <x:v>https://ezhalhe-sa.com/articles/الخطوات-التفصيلية-لتوثيق-المتجر-في-منصة-سلة-بنجاح.html</x:v>
      </x:c>
      <x:c r="I32" s="7" t="str">
        <x:v>1</x:v>
      </x:c>
      <x:c r="J32" s="7" t="str">
        <x:v>index, follow</x:v>
      </x:c>
      <x:c r="K32" s="7" t="str"/>
      <x:c r="L32" s="7" t="str">
        <x:v>ar</x:v>
      </x:c>
      <x:c r="M32" s="7" t="str">
        <x:v>rtl</x:v>
      </x:c>
      <x:c r="N32" s="7" t="str">
        <x:v>1</x:v>
      </x:c>
      <x:c r="O32" s="7" t="str">
        <x:v>الخطوات التفصيلية لتوثيق المتجر في منصة سلة بنجاح.</x:v>
      </x:c>
      <x:c r="P32" s="7" t="str">
        <x:v>الخطوات التفصيلية لتوثيق المتجر في منصة سلة بنجاح.</x:v>
      </x:c>
      <x:c r="Q32" s="7" t="str">
        <x:v>اكتشف الخطوات التفصيلية لتوثيق المتجر في منصة سلة بنجاح.، وتعلم أهمية هذه الخدمة لمتجرك الإلكتروني وكيفية تنفيذها بأسلوب احترافي لضمان تصدر نتائج البحث.</x:v>
      </x:c>
      <x:c r="R32" s="7" t="str">
        <x:v>https://ezhalhe-sa.com/articles/الخطوات-التفصيلية-لتوثيق-المتجر-في-منصة-سلة-بنجاح.html</x:v>
      </x:c>
      <x:c r="S32" s="7" t="str"/>
      <x:c r="T32" s="7" t="str">
        <x:v>summary</x:v>
      </x:c>
      <x:c r="U32" s="7" t="str">
        <x:v>الخطوات التفصيلية لتوثيق المتجر في منصة سلة بنجاح.</x:v>
      </x:c>
      <x:c r="V32" s="7" t="str">
        <x:v>اكتشف الخطوات التفصيلية لتوثيق المتجر في منصة سلة بنجاح.، وتعلم أهمية هذه الخدمة لمتجرك الإلكتروني وكيفية تنفيذها بأسلوب احترافي لضمان تصدر نتائج البحث.</x:v>
      </x:c>
      <x:c r="W32" s="7" t="str"/>
      <x:c r="X32" s="7" t="str"/>
      <x:c r="Y32" s="8" t="str"/>
      <x:c r="Z32" s="8" t="str"/>
      <x:c r="AA32" s="7" t="str">
        <x:v>0</x:v>
      </x:c>
      <x:c r="AB32" s="7" t="str"/>
      <x:c r="AC32" s="7" t="str">
        <x:v>0</x:v>
      </x:c>
      <x:c r="AD32" s="7" t="str"/>
    </x:row>
    <x:row r="33" ht="20" customHeight="1">
      <x:c r="A33" s="7" t="str">
        <x:v>articles/الخطوات-التفصيلية-لربط-خدمة-تمارا-بمتجرك-الإلكتروني-على-سلة-أو-زد.html</x:v>
      </x:c>
      <x:c r="B33" s="7" t="str">
        <x:v>https://www.ezhalhe-sa.com/articles/%D8%A7%D9%84%D8%AE%D8%B7%D9%88%D8%A7%D8%AA-%D8%A7%D9%84%D8%AA%D9%81%D8%B5%D9%8A%D9%84%D9%8A%D8%A9-%D9%84%D8%B1%D8%A8%D8%B7-%D8%AE%D8%AF%D9%85%D8%A9-%D8%AA%D9%85%D8%A7%D8%B1%D8%A7-%D8%A8%D9%85%D8%AA%D8%AC%D8%B1%D9%83-%D8%A7%D9%84%D8%A5%D9%84%D9%83%D8%AA%D8%B1%D9%88%D9%86%D9%8A-%D8%B9%D9%84%D9%89-%D8%B3%D9%84%D8%A9-%D8%A3%D9%88-%D8%B2%D8%AF.html</x:v>
      </x:c>
      <x:c r="C33" s="7" t="str">
        <x:v>200</x:v>
      </x:c>
      <x:c r="D33" s="7" t="str">
        <x:v>الخطوات التفصيلية لربط خدمة تمارا بمتجرك الإلكتروني على سلة أو زد.</x:v>
      </x:c>
      <x:c r="E33" s="7" t="str">
        <x:v>66</x:v>
      </x:c>
      <x:c r="F33" s="7" t="str">
        <x:v>اكتشف الخطوات التفصيلية لربط خدمة تمارا بمتجرك الإلكتروني على سلة أو زد.، وتعلم أهمية هذه الخدمة لمتجرك الإلكتروني وكيفية تنفيذها بأسلوب احترافي لضمان تصدر نتائج البحث.</x:v>
      </x:c>
      <x:c r="G33" s="7" t="str">
        <x:v>168</x:v>
      </x:c>
      <x:c r="H33" s="7" t="str">
        <x:v>https://ezhalhe-sa.com/articles/الخطوات-التفصيلية-لربط-خدمة-تمارا-بمتجرك-الإلكتروني-على-سلة-أو-زد.html</x:v>
      </x:c>
      <x:c r="I33" s="7" t="str">
        <x:v>1</x:v>
      </x:c>
      <x:c r="J33" s="7" t="str">
        <x:v>index, follow</x:v>
      </x:c>
      <x:c r="K33" s="7" t="str"/>
      <x:c r="L33" s="7" t="str">
        <x:v>ar</x:v>
      </x:c>
      <x:c r="M33" s="7" t="str">
        <x:v>rtl</x:v>
      </x:c>
      <x:c r="N33" s="7" t="str">
        <x:v>1</x:v>
      </x:c>
      <x:c r="O33" s="7" t="str">
        <x:v>الخطوات التفصيلية لربط خدمة تمارا بمتجرك الإلكتروني على سلة أو زد.</x:v>
      </x:c>
      <x:c r="P33" s="7" t="str">
        <x:v>الخطوات التفصيلية لربط خدمة تمارا بمتجرك الإلكتروني على سلة أو زد.</x:v>
      </x:c>
      <x:c r="Q33" s="7" t="str">
        <x:v>اكتشف الخطوات التفصيلية لربط خدمة تمارا بمتجرك الإلكتروني على سلة أو زد.، وتعلم أهمية هذه الخدمة لمتجرك الإلكتروني وكيفية تنفيذها بأسلوب احترافي لضمان تصدر نتائج البحث.</x:v>
      </x:c>
      <x:c r="R33" s="7" t="str">
        <x:v>https://ezhalhe-sa.com/articles/الخطوات-التفصيلية-لربط-خدمة-تمارا-بمتجرك-الإلكتروني-على-سلة-أو-زد.html</x:v>
      </x:c>
      <x:c r="S33" s="7" t="str"/>
      <x:c r="T33" s="7" t="str">
        <x:v>summary</x:v>
      </x:c>
      <x:c r="U33" s="7" t="str">
        <x:v>الخطوات التفصيلية لربط خدمة تمارا بمتجرك الإلكتروني على سلة أو زد.</x:v>
      </x:c>
      <x:c r="V33" s="7" t="str">
        <x:v>اكتشف الخطوات التفصيلية لربط خدمة تمارا بمتجرك الإلكتروني على سلة أو زد.، وتعلم أهمية هذه الخدمة لمتجرك الإلكتروني وكيفية تنفيذها بأسلوب احترافي لضمان تصدر نتائج البحث.</x:v>
      </x:c>
      <x:c r="W33" s="7" t="str"/>
      <x:c r="X33" s="7" t="str"/>
      <x:c r="Y33" s="8" t="str"/>
      <x:c r="Z33" s="8" t="str"/>
      <x:c r="AA33" s="7" t="str">
        <x:v>0</x:v>
      </x:c>
      <x:c r="AB33" s="7" t="str"/>
      <x:c r="AC33" s="7" t="str">
        <x:v>0</x:v>
      </x:c>
      <x:c r="AD33" s="7" t="str"/>
    </x:row>
    <x:row r="34" ht="20" customHeight="1">
      <x:c r="A34" s="7" t="str">
        <x:v>articles/الدليل-الشامل-لإعداد-وربط-البكسلات-التحويلية-فيسبوك-سناب-شات-تيك-توك.html</x:v>
      </x:c>
      <x:c r="B3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34" s="7" t="str">
        <x:v>200</x:v>
      </x:c>
      <x:c r="D34" s="7" t="str">
        <x:v>الدليل الشامل لإعداد وربط البكسلات التحويلية (فيسبوك، سناب شات، تيك توك).</x:v>
      </x:c>
      <x:c r="E34" s="7" t="str">
        <x:v>73</x:v>
      </x:c>
      <x:c r="F34" s="7" t="str">
        <x:v>اكتشف الدليل الشامل لإعداد وربط البكسلات التحويلية (فيسبوك، سناب شات، تيك توك).، وتعلم أهمية هذه الخدمة لمتجرك الإلكتروني وكيفية تنفيذها بأسلوب احترافي لضمان تصدر نتائج البحث.</x:v>
      </x:c>
      <x:c r="G34" s="7" t="str">
        <x:v>175</x:v>
      </x:c>
      <x:c r="H34" s="7" t="str">
        <x:v>https://ezhalhe-sa.com/articles/الدليل-الشامل-لإعداد-وربط-البكسلات-التحويلية-فيسبوك-سناب-شات-تيك-توك.html</x:v>
      </x:c>
      <x:c r="I34" s="7" t="str">
        <x:v>1</x:v>
      </x:c>
      <x:c r="J34" s="7" t="str">
        <x:v>index, follow</x:v>
      </x:c>
      <x:c r="K34" s="7" t="str"/>
      <x:c r="L34" s="7" t="str">
        <x:v>ar</x:v>
      </x:c>
      <x:c r="M34" s="7" t="str">
        <x:v>rtl</x:v>
      </x:c>
      <x:c r="N34" s="7" t="str">
        <x:v>1</x:v>
      </x:c>
      <x:c r="O34" s="7" t="str">
        <x:v>الدليل الشامل لإعداد وربط البكسلات التحويلية (فيسبوك، سناب شات، تيك توك).</x:v>
      </x:c>
      <x:c r="P34" s="7" t="str">
        <x:v>الدليل الشامل لإعداد وربط البكسلات التحويلية (فيسبوك، سناب شات، تيك توك).</x:v>
      </x:c>
      <x:c r="Q34" s="7" t="str">
        <x:v>اكتشف الدليل الشامل لإعداد وربط البكسلات التحويلية (فيسبوك، سناب شات، تيك توك).، وتعلم أهمية هذه الخدمة لمتجرك الإلكتروني وكيفية تنفيذها بأسلوب احترافي لضمان تصدر نتائج البحث.</x:v>
      </x:c>
      <x:c r="R34" s="7" t="str">
        <x:v>https://ezhalhe-sa.com/articles/الدليل-الشامل-لإعداد-وربط-البكسلات-التحويلية-فيسبوك-سناب-شات-تيك-توك.html</x:v>
      </x:c>
      <x:c r="S34" s="7" t="str"/>
      <x:c r="T34" s="7" t="str">
        <x:v>summary</x:v>
      </x:c>
      <x:c r="U34" s="7" t="str">
        <x:v>الدليل الشامل لإعداد وربط البكسلات التحويلية (فيسبوك، سناب شات، تيك توك).</x:v>
      </x:c>
      <x:c r="V34" s="7" t="str">
        <x:v>اكتشف الدليل الشامل لإعداد وربط البكسلات التحويلية (فيسبوك، سناب شات، تيك توك).، وتعلم أهمية هذه الخدمة لمتجرك الإلكتروني وكيفية تنفيذها بأسلوب احترافي لضمان تصدر نتائج البحث.</x:v>
      </x:c>
      <x:c r="W34" s="7" t="str"/>
      <x:c r="X34" s="7" t="str"/>
      <x:c r="Y34" s="8" t="str"/>
      <x:c r="Z34" s="8" t="str"/>
      <x:c r="AA34" s="7" t="str">
        <x:v>0</x:v>
      </x:c>
      <x:c r="AB34" s="7" t="str"/>
      <x:c r="AC34" s="7" t="str">
        <x:v>0</x:v>
      </x:c>
      <x:c r="AD34" s="7" t="str"/>
    </x:row>
    <x:row r="35" ht="20" customHeight="1">
      <x:c r="A35" s="7" t="str">
        <x:v>articles/الرسوم-والعمولات-مقارنة-تكاليف-استخدام-ميس-مدفوع-وإمكان.html</x:v>
      </x:c>
      <x:c r="B35" s="7" t="str">
        <x:v>https://www.ezhalhe-sa.com/articles/%D8%A7%D9%84%D8%B1%D8%B3%D9%88%D9%85-%D9%88%D8%A7%D9%84%D8%B9%D9%85%D9%88%D9%84%D8%A7%D8%AA-%D9%85%D9%82%D8%A7%D8%B1%D9%86%D8%A9-%D8%AA%D9%83%D8%A7%D9%84%D9%8A%D9%81-%D8%A7%D8%B3%D8%AA%D8%AE%D8%AF%D8%A7%D9%85-%D9%85%D9%8A%D8%B3-%D9%85%D8%AF%D9%81%D9%88%D8%B9-%D9%88%D8%A5%D9%85%D9%83%D8%A7%D9%86.html</x:v>
      </x:c>
      <x:c r="C35" s="7" t="str">
        <x:v>200</x:v>
      </x:c>
      <x:c r="D35" s="7" t="str">
        <x:v>الرسوم والعمولات: مقارنة تكاليف استخدام ميس، مدفوع، وإمكان.</x:v>
      </x:c>
      <x:c r="E35" s="7" t="str">
        <x:v>59</x:v>
      </x:c>
      <x:c r="F35" s="7" t="str">
        <x:v>اكتشف الرسوم والعمولات - مقارنة تكاليف استخدام ميس، مدفوع، وإمكان.، وتعلم أهمية هذه الخدمة لمتجرك الإلكتروني وكيفية تنفيذها بأسلوب احترافي لضمان تصدر نتائج البحث.</x:v>
      </x:c>
      <x:c r="G35" s="7" t="str">
        <x:v>162</x:v>
      </x:c>
      <x:c r="H35" s="7" t="str">
        <x:v>https://ezhalhe-sa.com/articles/الرسوم-والعمولات-مقارنة-تكاليف-استخدام-ميس-مدفوع-وإمكان.html</x:v>
      </x:c>
      <x:c r="I35" s="7" t="str">
        <x:v>1</x:v>
      </x:c>
      <x:c r="J35" s="7" t="str">
        <x:v>index, follow</x:v>
      </x:c>
      <x:c r="K35" s="7" t="str"/>
      <x:c r="L35" s="7" t="str">
        <x:v>ar</x:v>
      </x:c>
      <x:c r="M35" s="7" t="str">
        <x:v>rtl</x:v>
      </x:c>
      <x:c r="N35" s="7" t="str">
        <x:v>1</x:v>
      </x:c>
      <x:c r="O35" s="7" t="str">
        <x:v>الرسوم والعمولات: مقارنة تكاليف استخدام ميس، مدفوع، وإمكان.</x:v>
      </x:c>
      <x:c r="P35" s="7" t="str">
        <x:v>الرسوم والعمولات: مقارنة تكاليف استخدام ميس، مدفوع، وإمكان.</x:v>
      </x:c>
      <x:c r="Q35" s="7" t="str">
        <x:v>اكتشف الرسوم والعمولات - مقارنة تكاليف استخدام ميس، مدفوع، وإمكان.، وتعلم أهمية هذه الخدمة لمتجرك الإلكتروني وكيفية تنفيذها بأسلوب احترافي لضمان تصدر نتائج البحث.</x:v>
      </x:c>
      <x:c r="R35" s="7" t="str">
        <x:v>https://ezhalhe-sa.com/articles/الرسوم-والعمولات-مقارنة-تكاليف-استخدام-ميس-مدفوع-وإمكان.html</x:v>
      </x:c>
      <x:c r="S35" s="7" t="str"/>
      <x:c r="T35" s="7" t="str">
        <x:v>summary</x:v>
      </x:c>
      <x:c r="U35" s="7" t="str">
        <x:v>الرسوم والعمولات: مقارنة تكاليف استخدام ميس، مدفوع، وإمكان.</x:v>
      </x:c>
      <x:c r="V35" s="7" t="str">
        <x:v>اكتشف الرسوم والعمولات - مقارنة تكاليف استخدام ميس، مدفوع، وإمكان.، وتعلم أهمية هذه الخدمة لمتجرك الإلكتروني وكيفية تنفيذها بأسلوب احترافي لضمان تصدر نتائج البحث.</x:v>
      </x:c>
      <x:c r="W35" s="7" t="str"/>
      <x:c r="X35" s="7" t="str"/>
      <x:c r="Y35" s="8" t="str"/>
      <x:c r="Z35" s="8" t="str"/>
      <x:c r="AA35" s="7" t="str">
        <x:v>0</x:v>
      </x:c>
      <x:c r="AB35" s="7" t="str"/>
      <x:c r="AC35" s="7" t="str">
        <x:v>0</x:v>
      </x:c>
      <x:c r="AD35" s="7" t="str"/>
    </x:row>
    <x:row r="36" ht="20" customHeight="1">
      <x:c r="A36" s="7" t="str">
        <x:v>articles/الشروط-والمتطلبات-الأساسية-لاستخراج-وثيقة-العمل-الحر.html</x:v>
      </x:c>
      <x:c r="B36" s="7" t="str">
        <x:v>https://www.ezhalhe-sa.com/articles/%D8%A7%D9%84%D8%B4%D8%B1%D9%88%D8%B7-%D9%88%D8%A7%D9%84%D9%85%D8%AA%D8%B7%D9%84%D8%A8%D8%A7%D8%AA-%D8%A7%D9%84%D8%A3%D8%B3%D8%A7%D8%B3%D9%8A%D8%A9-%D9%84%D8%A7%D8%B3%D8%AA%D8%AE%D8%B1%D8%A7%D8%AC-%D9%88%D8%AB%D9%8A%D9%82%D8%A9-%D8%A7%D9%84%D8%B9%D9%85%D9%84-%D8%A7%D9%84%D8%AD%D8%B1.html</x:v>
      </x:c>
      <x:c r="C36" s="7" t="str">
        <x:v>200</x:v>
      </x:c>
      <x:c r="D36" s="7" t="str">
        <x:v>الشروط والمتطلبات الأساسية لاستخراج وثيقة العمل الحر.</x:v>
      </x:c>
      <x:c r="E36" s="7" t="str">
        <x:v>53</x:v>
      </x:c>
      <x:c r="F36" s="7" t="str">
        <x:v>اكتشف الشروط والمتطلبات الأساسية لاستخراج وثيقة العمل الحر.، وتعلم أهمية هذه الخدمة لمتجرك الإلكتروني وكيفية تنفيذها بأسلوب احترافي لضمان تصدر نتائج البحث.</x:v>
      </x:c>
      <x:c r="G36" s="7" t="str">
        <x:v>155</x:v>
      </x:c>
      <x:c r="H36" s="7" t="str">
        <x:v>https://ezhalhe-sa.com/articles/الشروط-والمتطلبات-الأساسية-لاستخراج-وثيقة-العمل-الحر.html</x:v>
      </x:c>
      <x:c r="I36" s="7" t="str">
        <x:v>1</x:v>
      </x:c>
      <x:c r="J36" s="7" t="str">
        <x:v>index, follow</x:v>
      </x:c>
      <x:c r="K36" s="7" t="str"/>
      <x:c r="L36" s="7" t="str">
        <x:v>ar</x:v>
      </x:c>
      <x:c r="M36" s="7" t="str">
        <x:v>rtl</x:v>
      </x:c>
      <x:c r="N36" s="7" t="str">
        <x:v>1</x:v>
      </x:c>
      <x:c r="O36" s="7" t="str">
        <x:v>الشروط والمتطلبات الأساسية لاستخراج وثيقة العمل الحر.</x:v>
      </x:c>
      <x:c r="P36" s="7" t="str">
        <x:v>الشروط والمتطلبات الأساسية لاستخراج وثيقة العمل الحر.</x:v>
      </x:c>
      <x:c r="Q36" s="7" t="str">
        <x:v>اكتشف الشروط والمتطلبات الأساسية لاستخراج وثيقة العمل الحر.، وتعلم أهمية هذه الخدمة لمتجرك الإلكتروني وكيفية تنفيذها بأسلوب احترافي لضمان تصدر نتائج البحث.</x:v>
      </x:c>
      <x:c r="R36" s="7" t="str">
        <x:v>https://ezhalhe-sa.com/articles/الشروط-والمتطلبات-الأساسية-لاستخراج-وثيقة-العمل-الحر.html</x:v>
      </x:c>
      <x:c r="S36" s="7" t="str"/>
      <x:c r="T36" s="7" t="str">
        <x:v>summary</x:v>
      </x:c>
      <x:c r="U36" s="7" t="str">
        <x:v>الشروط والمتطلبات الأساسية لاستخراج وثيقة العمل الحر.</x:v>
      </x:c>
      <x:c r="V36" s="7" t="str">
        <x:v>اكتشف الشروط والمتطلبات الأساسية لاستخراج وثيقة العمل الحر.، وتعلم أهمية هذه الخدمة لمتجرك الإلكتروني وكيفية تنفيذها بأسلوب احترافي لضمان تصدر نتائج البحث.</x:v>
      </x:c>
      <x:c r="W36" s="7" t="str"/>
      <x:c r="X36" s="7" t="str"/>
      <x:c r="Y36" s="8" t="str"/>
      <x:c r="Z36" s="8" t="str"/>
      <x:c r="AA36" s="7" t="str">
        <x:v>0</x:v>
      </x:c>
      <x:c r="AB36" s="7" t="str"/>
      <x:c r="AC36" s="7" t="str">
        <x:v>0</x:v>
      </x:c>
      <x:c r="AD36" s="7" t="str"/>
    </x:row>
    <x:row r="37" ht="20" customHeight="1">
      <x:c r="A37" s="7" t="str">
        <x:v>articles/الشروط-والمتطلبات-الأساسية-لتفعيل-تابي-للأعمال.html</x:v>
      </x:c>
      <x:c r="B37" s="7" t="str">
        <x:v>https://www.ezhalhe-sa.com/articles/%D8%A7%D9%84%D8%B4%D8%B1%D9%88%D8%B7-%D9%88%D8%A7%D9%84%D9%85%D8%AA%D8%B7%D9%84%D8%A8%D8%A7%D8%AA-%D8%A7%D9%84%D8%A3%D8%B3%D8%A7%D8%B3%D9%8A%D8%A9-%D9%84%D8%AA%D9%81%D8%B9%D9%8A%D9%84-%D8%AA%D8%A7%D8%A8%D9%8A-%D9%84%D9%84%D8%A3%D8%B9%D9%85%D8%A7%D9%84.html</x:v>
      </x:c>
      <x:c r="C37" s="7" t="str">
        <x:v>200</x:v>
      </x:c>
      <x:c r="D37" s="7" t="str">
        <x:v>الشروط والمتطلبات الأساسية لتفعيل تابي للأعمال.</x:v>
      </x:c>
      <x:c r="E37" s="7" t="str">
        <x:v>47</x:v>
      </x:c>
      <x:c r="F37" s="7" t="str">
        <x:v>اكتشف الشروط والمتطلبات الأساسية لتفعيل تابي للأعمال.، وتعلم أهمية هذه الخدمة لمتجرك الإلكتروني وكيفية تنفيذها بأسلوب احترافي لضمان تصدر نتائج البحث.</x:v>
      </x:c>
      <x:c r="G37" s="7" t="str">
        <x:v>149</x:v>
      </x:c>
      <x:c r="H37" s="7" t="str">
        <x:v>https://ezhalhe-sa.com/articles/الشروط-والمتطلبات-الأساسية-لتفعيل-تابي-للأعمال.html</x:v>
      </x:c>
      <x:c r="I37" s="7" t="str">
        <x:v>1</x:v>
      </x:c>
      <x:c r="J37" s="7" t="str">
        <x:v>index, follow</x:v>
      </x:c>
      <x:c r="K37" s="7" t="str"/>
      <x:c r="L37" s="7" t="str">
        <x:v>ar</x:v>
      </x:c>
      <x:c r="M37" s="7" t="str">
        <x:v>rtl</x:v>
      </x:c>
      <x:c r="N37" s="7" t="str">
        <x:v>1</x:v>
      </x:c>
      <x:c r="O37" s="7" t="str">
        <x:v>الشروط والمتطلبات الأساسية لتفعيل تابي للأعمال.</x:v>
      </x:c>
      <x:c r="P37" s="7" t="str">
        <x:v>الشروط والمتطلبات الأساسية لتفعيل تابي للأعمال.</x:v>
      </x:c>
      <x:c r="Q37" s="7" t="str">
        <x:v>اكتشف الشروط والمتطلبات الأساسية لتفعيل تابي للأعمال.، وتعلم أهمية هذه الخدمة لمتجرك الإلكتروني وكيفية تنفيذها بأسلوب احترافي لضمان تصدر نتائج البحث.</x:v>
      </x:c>
      <x:c r="R37" s="7" t="str">
        <x:v>https://ezhalhe-sa.com/articles/الشروط-والمتطلبات-الأساسية-لتفعيل-تابي-للأعمال.html</x:v>
      </x:c>
      <x:c r="S37" s="7" t="str"/>
      <x:c r="T37" s="7" t="str">
        <x:v>summary</x:v>
      </x:c>
      <x:c r="U37" s="7" t="str">
        <x:v>الشروط والمتطلبات الأساسية لتفعيل تابي للأعمال.</x:v>
      </x:c>
      <x:c r="V37" s="7" t="str">
        <x:v>اكتشف الشروط والمتطلبات الأساسية لتفعيل تابي للأعمال.، وتعلم أهمية هذه الخدمة لمتجرك الإلكتروني وكيفية تنفيذها بأسلوب احترافي لضمان تصدر نتائج البحث.</x:v>
      </x:c>
      <x:c r="W37" s="7" t="str"/>
      <x:c r="X37" s="7" t="str"/>
      <x:c r="Y37" s="8" t="str"/>
      <x:c r="Z37" s="8" t="str"/>
      <x:c r="AA37" s="7" t="str">
        <x:v>0</x:v>
      </x:c>
      <x:c r="AB37" s="7" t="str"/>
      <x:c r="AC37" s="7" t="str">
        <x:v>0</x:v>
      </x:c>
      <x:c r="AD37" s="7" t="str"/>
    </x:row>
    <x:row r="38" ht="20" customHeight="1">
      <x:c r="A38" s="7" t="str">
        <x:v>articles/الشروط-والمتطلبات-الفنية-لتفعيل-بوابات-الدفع-الإلكتروني.html</x:v>
      </x:c>
      <x:c r="B38" s="7" t="str">
        <x:v>https://www.ezhalhe-sa.com/articles/%D8%A7%D9%84%D8%B4%D8%B1%D9%88%D8%B7-%D9%88%D8%A7%D9%84%D9%85%D8%AA%D8%B7%D9%84%D8%A8%D8%A7%D8%AA-%D8%A7%D9%84%D9%81%D9%86%D9%8A%D8%A9-%D9%84%D8%AA%D9%81%D8%B9%D9%8A%D9%84-%D8%A8%D9%88%D8%A7%D8%A8%D8%A7%D8%AA-%D8%A7%D9%84%D8%AF%D9%81%D8%B9-%D8%A7%D9%84%D8%A5%D9%84%D9%83%D8%AA%D8%B1%D9%88%D9%86%D9%8A.html</x:v>
      </x:c>
      <x:c r="C38" s="7" t="str">
        <x:v>200</x:v>
      </x:c>
      <x:c r="D38" s="7" t="str">
        <x:v>الشروط والمتطلبات الفنية لتفعيل بوابات الدفع الإلكتروني.</x:v>
      </x:c>
      <x:c r="E38" s="7" t="str">
        <x:v>56</x:v>
      </x:c>
      <x:c r="F38" s="7" t="str">
        <x:v>اكتشف الشروط والمتطلبات الفنية لتفعيل بوابات الدفع الإلكتروني.، وتعلم أهمية هذه الخدمة لمتجرك الإلكتروني وكيفية تنفيذها بأسلوب احترافي لضمان تصدر نتائج البحث.</x:v>
      </x:c>
      <x:c r="G38" s="7" t="str">
        <x:v>158</x:v>
      </x:c>
      <x:c r="H38" s="7" t="str">
        <x:v>https://ezhalhe-sa.com/articles/الشروط-والمتطلبات-الفنية-لتفعيل-بوابات-الدفع-الإلكتروني.html</x:v>
      </x:c>
      <x:c r="I38" s="7" t="str">
        <x:v>1</x:v>
      </x:c>
      <x:c r="J38" s="7" t="str">
        <x:v>index, follow</x:v>
      </x:c>
      <x:c r="K38" s="7" t="str"/>
      <x:c r="L38" s="7" t="str">
        <x:v>ar</x:v>
      </x:c>
      <x:c r="M38" s="7" t="str">
        <x:v>rtl</x:v>
      </x:c>
      <x:c r="N38" s="7" t="str">
        <x:v>1</x:v>
      </x:c>
      <x:c r="O38" s="7" t="str">
        <x:v>الشروط والمتطلبات الفنية لتفعيل بوابات الدفع الإلكتروني.</x:v>
      </x:c>
      <x:c r="P38" s="7" t="str">
        <x:v>الشروط والمتطلبات الفنية لتفعيل بوابات الدفع الإلكتروني.</x:v>
      </x:c>
      <x:c r="Q38" s="7" t="str">
        <x:v>اكتشف الشروط والمتطلبات الفنية لتفعيل بوابات الدفع الإلكتروني.، وتعلم أهمية هذه الخدمة لمتجرك الإلكتروني وكيفية تنفيذها بأسلوب احترافي لضمان تصدر نتائج البحث.</x:v>
      </x:c>
      <x:c r="R38" s="7" t="str">
        <x:v>https://ezhalhe-sa.com/articles/الشروط-والمتطلبات-الفنية-لتفعيل-بوابات-الدفع-الإلكتروني.html</x:v>
      </x:c>
      <x:c r="S38" s="7" t="str"/>
      <x:c r="T38" s="7" t="str">
        <x:v>summary</x:v>
      </x:c>
      <x:c r="U38" s="7" t="str">
        <x:v>الشروط والمتطلبات الفنية لتفعيل بوابات الدفع الإلكتروني.</x:v>
      </x:c>
      <x:c r="V38" s="7" t="str">
        <x:v>اكتشف الشروط والمتطلبات الفنية لتفعيل بوابات الدفع الإلكتروني.، وتعلم أهمية هذه الخدمة لمتجرك الإلكتروني وكيفية تنفيذها بأسلوب احترافي لضمان تصدر نتائج البحث.</x:v>
      </x:c>
      <x:c r="W38" s="7" t="str"/>
      <x:c r="X38" s="7" t="str"/>
      <x:c r="Y38" s="8" t="str"/>
      <x:c r="Z38" s="8" t="str"/>
      <x:c r="AA38" s="7" t="str">
        <x:v>0</x:v>
      </x:c>
      <x:c r="AB38" s="7" t="str"/>
      <x:c r="AC38" s="7" t="str">
        <x:v>0</x:v>
      </x:c>
      <x:c r="AD38" s="7" t="str"/>
    </x:row>
    <x:row r="39" ht="20" customHeight="1">
      <x:c r="A39" s="7" t="str">
        <x:v>articles/العلاقة-بين-توثيق-منصة-الأعمال-وتفعيل-بوابات-الدفع-الإلكتروني.html</x:v>
      </x:c>
      <x:c r="B39" s="7" t="str">
        <x:v>https://www.ezhalhe-sa.com/articles/%D8%A7%D9%84%D8%B9%D9%84%D8%A7%D9%82%D8%A9-%D8%A8%D9%8A%D9%86-%D8%AA%D9%88%D8%AB%D9%8A%D9%82-%D9%85%D9%86%D8%B5%D8%A9-%D8%A7%D9%84%D8%A3%D8%B9%D9%85%D8%A7%D9%84-%D9%88%D8%AA%D9%81%D8%B9%D9%8A%D9%84-%D8%A8%D9%88%D8%A7%D8%A8%D8%A7%D8%AA-%D8%A7%D9%84%D8%AF%D9%81%D8%B9-%D8%A7%D9%84%D8%A5%D9%84%D9%83%D8%AA%D8%B1%D9%88%D9%86%D9%8A.html</x:v>
      </x:c>
      <x:c r="C39" s="7" t="str">
        <x:v>200</x:v>
      </x:c>
      <x:c r="D39" s="7" t="str">
        <x:v>العلاقة بين توثيق منصة الأعمال وتفعيل بوابات الدفع الإلكتروني.</x:v>
      </x:c>
      <x:c r="E39" s="7" t="str">
        <x:v>62</x:v>
      </x:c>
      <x:c r="F39" s="7" t="str">
        <x:v>اكتشف العلاقة بين توثيق منصة الأعمال وتفعيل بوابات الدفع الإلكتروني.، وتعلم أهمية هذه الخدمة لمتجرك الإلكتروني وكيفية تنفيذها بأسلوب احترافي لضمان تصدر نتائج البحث.</x:v>
      </x:c>
      <x:c r="G39" s="7" t="str">
        <x:v>164</x:v>
      </x:c>
      <x:c r="H39" s="7" t="str">
        <x:v>https://ezhalhe-sa.com/articles/العلاقة-بين-توثيق-منصة-الأعمال-وتفعيل-بوابات-الدفع-الإلكتروني.html</x:v>
      </x:c>
      <x:c r="I39" s="7" t="str">
        <x:v>1</x:v>
      </x:c>
      <x:c r="J39" s="7" t="str">
        <x:v>index, follow</x:v>
      </x:c>
      <x:c r="K39" s="7" t="str"/>
      <x:c r="L39" s="7" t="str">
        <x:v>ar</x:v>
      </x:c>
      <x:c r="M39" s="7" t="str">
        <x:v>rtl</x:v>
      </x:c>
      <x:c r="N39" s="7" t="str">
        <x:v>1</x:v>
      </x:c>
      <x:c r="O39" s="7" t="str">
        <x:v>العلاقة بين توثيق منصة الأعمال وتفعيل بوابات الدفع الإلكتروني.</x:v>
      </x:c>
      <x:c r="P39" s="7" t="str">
        <x:v>العلاقة بين توثيق منصة الأعمال وتفعيل بوابات الدفع الإلكتروني.</x:v>
      </x:c>
      <x:c r="Q39" s="7" t="str">
        <x:v>اكتشف العلاقة بين توثيق منصة الأعمال وتفعيل بوابات الدفع الإلكتروني.، وتعلم أهمية هذه الخدمة لمتجرك الإلكتروني وكيفية تنفيذها بأسلوب احترافي لضمان تصدر نتائج البحث.</x:v>
      </x:c>
      <x:c r="R39" s="7" t="str">
        <x:v>https://ezhalhe-sa.com/articles/العلاقة-بين-توثيق-منصة-الأعمال-وتفعيل-بوابات-الدفع-الإلكتروني.html</x:v>
      </x:c>
      <x:c r="S39" s="7" t="str"/>
      <x:c r="T39" s="7" t="str">
        <x:v>summary</x:v>
      </x:c>
      <x:c r="U39" s="7" t="str">
        <x:v>العلاقة بين توثيق منصة الأعمال وتفعيل بوابات الدفع الإلكتروني.</x:v>
      </x:c>
      <x:c r="V39" s="7" t="str">
        <x:v>اكتشف العلاقة بين توثيق منصة الأعمال وتفعيل بوابات الدفع الإلكتروني.، وتعلم أهمية هذه الخدمة لمتجرك الإلكتروني وكيفية تنفيذها بأسلوب احترافي لضمان تصدر نتائج البحث.</x:v>
      </x:c>
      <x:c r="W39" s="7" t="str"/>
      <x:c r="X39" s="7" t="str"/>
      <x:c r="Y39" s="8" t="str"/>
      <x:c r="Z39" s="8" t="str"/>
      <x:c r="AA39" s="7" t="str">
        <x:v>0</x:v>
      </x:c>
      <x:c r="AB39" s="7" t="str"/>
      <x:c r="AC39" s="7" t="str">
        <x:v>0</x:v>
      </x:c>
      <x:c r="AD39" s="7" t="str"/>
    </x:row>
    <x:row r="40" ht="20" customHeight="1">
      <x:c r="A40" s="7" t="str">
        <x:v>articles/العلاقة-بين-وثيقة-العمل-الحر-وتوثيق-المتجر-في-سلة.html</x:v>
      </x:c>
      <x:c r="B40" s="7" t="str">
        <x:v>https://www.ezhalhe-sa.com/articles/%D8%A7%D9%84%D8%B9%D9%84%D8%A7%D9%82%D8%A9-%D8%A8%D9%8A%D9%86-%D9%88%D8%AB%D9%8A%D9%82%D8%A9-%D8%A7%D9%84%D8%B9%D9%85%D9%84-%D8%A7%D9%84%D8%AD%D8%B1-%D9%88%D8%AA%D9%88%D8%AB%D9%8A%D9%82-%D8%A7%D9%84%D9%85%D8%AA%D8%AC%D8%B1-%D9%81%D9%8A-%D8%B3%D9%84%D8%A9.html</x:v>
      </x:c>
      <x:c r="C40" s="7" t="str">
        <x:v>200</x:v>
      </x:c>
      <x:c r="D40" s="7" t="str">
        <x:v>العلاقة بين وثيقة العمل الحر وتوثيق المتجر في سلة.</x:v>
      </x:c>
      <x:c r="E40" s="7" t="str">
        <x:v>50</x:v>
      </x:c>
      <x:c r="F40" s="7" t="str">
        <x:v>اكتشف العلاقة بين وثيقة العمل الحر وتوثيق المتجر في سلة.، وتعلم أهمية هذه الخدمة لمتجرك الإلكتروني وكيفية تنفيذها بأسلوب احترافي لضمان تصدر نتائج البحث.</x:v>
      </x:c>
      <x:c r="G40" s="7" t="str">
        <x:v>152</x:v>
      </x:c>
      <x:c r="H40" s="7" t="str">
        <x:v>https://ezhalhe-sa.com/articles/العلاقة-بين-وثيقة-العمل-الحر-وتوثيق-المتجر-في-سلة.html</x:v>
      </x:c>
      <x:c r="I40" s="7" t="str">
        <x:v>1</x:v>
      </x:c>
      <x:c r="J40" s="7" t="str">
        <x:v>index, follow</x:v>
      </x:c>
      <x:c r="K40" s="7" t="str"/>
      <x:c r="L40" s="7" t="str">
        <x:v>ar</x:v>
      </x:c>
      <x:c r="M40" s="7" t="str">
        <x:v>rtl</x:v>
      </x:c>
      <x:c r="N40" s="7" t="str">
        <x:v>1</x:v>
      </x:c>
      <x:c r="O40" s="7" t="str">
        <x:v>العلاقة بين وثيقة العمل الحر وتوثيق المتجر في سلة.</x:v>
      </x:c>
      <x:c r="P40" s="7" t="str">
        <x:v>العلاقة بين وثيقة العمل الحر وتوثيق المتجر في سلة.</x:v>
      </x:c>
      <x:c r="Q40" s="7" t="str">
        <x:v>اكتشف العلاقة بين وثيقة العمل الحر وتوثيق المتجر في سلة.، وتعلم أهمية هذه الخدمة لمتجرك الإلكتروني وكيفية تنفيذها بأسلوب احترافي لضمان تصدر نتائج البحث.</x:v>
      </x:c>
      <x:c r="R40" s="7" t="str">
        <x:v>https://ezhalhe-sa.com/articles/العلاقة-بين-وثيقة-العمل-الحر-وتوثيق-المتجر-في-سلة.html</x:v>
      </x:c>
      <x:c r="S40" s="7" t="str"/>
      <x:c r="T40" s="7" t="str">
        <x:v>summary</x:v>
      </x:c>
      <x:c r="U40" s="7" t="str">
        <x:v>العلاقة بين وثيقة العمل الحر وتوثيق المتجر في سلة.</x:v>
      </x:c>
      <x:c r="V40" s="7" t="str">
        <x:v>اكتشف العلاقة بين وثيقة العمل الحر وتوثيق المتجر في سلة.، وتعلم أهمية هذه الخدمة لمتجرك الإلكتروني وكيفية تنفيذها بأسلوب احترافي لضمان تصدر نتائج البحث.</x:v>
      </x:c>
      <x:c r="W40" s="7" t="str"/>
      <x:c r="X40" s="7" t="str"/>
      <x:c r="Y40" s="8" t="str"/>
      <x:c r="Z40" s="8" t="str"/>
      <x:c r="AA40" s="7" t="str">
        <x:v>0</x:v>
      </x:c>
      <x:c r="AB40" s="7" t="str"/>
      <x:c r="AC40" s="7" t="str">
        <x:v>0</x:v>
      </x:c>
      <x:c r="AD40" s="7" t="str"/>
    </x:row>
    <x:row r="41" ht="20" customHeight="1">
      <x:c r="A41" s="7" t="str">
        <x:v>articles/الفرق-بين-الحساب-البنكي-الشخصي-والحساب-البنكي-التجاري-للمتجر.html</x:v>
      </x:c>
      <x:c r="B41" s="7" t="str">
        <x:v>https://www.ezhalhe-sa.com/articles/%D8%A7%D9%84%D9%81%D8%B1%D9%82-%D8%A8%D9%8A%D9%86-%D8%A7%D9%84%D8%AD%D8%B3%D8%A7%D8%A8-%D8%A7%D9%84%D8%A8%D9%86%D9%83%D9%8A-%D8%A7%D9%84%D8%B4%D8%AE%D8%B5%D9%8A-%D9%88%D8%A7%D9%84%D8%AD%D8%B3%D8%A7%D8%A8-%D8%A7%D9%84%D8%A8%D9%86%D9%83%D9%8A-%D8%A7%D9%84%D8%AA%D8%AC%D8%A7%D8%B1%D9%8A-%D9%84%D9%84%D9%85%D8%AA%D8%AC%D8%B1.html</x:v>
      </x:c>
      <x:c r="C41" s="7" t="str">
        <x:v>200</x:v>
      </x:c>
      <x:c r="D41" s="7" t="str">
        <x:v>الفرق بين الحساب البنكي الشخصي والحساب البنكي التجاري للمتجر.</x:v>
      </x:c>
      <x:c r="E41" s="7" t="str">
        <x:v>61</x:v>
      </x:c>
      <x:c r="F41" s="7" t="str">
        <x:v>اكتشف الفرق بين الحساب البنكي الشخصي والحساب البنكي التجاري للمتجر.، وتعلم أهمية هذه الخدمة لمتجرك الإلكتروني وكيفية تنفيذها بأسلوب احترافي لضمان تصدر نتائج البحث.</x:v>
      </x:c>
      <x:c r="G41" s="7" t="str">
        <x:v>163</x:v>
      </x:c>
      <x:c r="H41" s="7" t="str">
        <x:v>https://ezhalhe-sa.com/articles/الفرق-بين-الحساب-البنكي-الشخصي-والحساب-البنكي-التجاري-للمتجر.html</x:v>
      </x:c>
      <x:c r="I41" s="7" t="str">
        <x:v>1</x:v>
      </x:c>
      <x:c r="J41" s="7" t="str">
        <x:v>index, follow</x:v>
      </x:c>
      <x:c r="K41" s="7" t="str"/>
      <x:c r="L41" s="7" t="str">
        <x:v>ar</x:v>
      </x:c>
      <x:c r="M41" s="7" t="str">
        <x:v>rtl</x:v>
      </x:c>
      <x:c r="N41" s="7" t="str">
        <x:v>1</x:v>
      </x:c>
      <x:c r="O41" s="7" t="str">
        <x:v>الفرق بين الحساب البنكي الشخصي والحساب البنكي التجاري للمتجر.</x:v>
      </x:c>
      <x:c r="P41" s="7" t="str">
        <x:v>الفرق بين الحساب البنكي الشخصي والحساب البنكي التجاري للمتجر.</x:v>
      </x:c>
      <x:c r="Q41" s="7" t="str">
        <x:v>اكتشف الفرق بين الحساب البنكي الشخصي والحساب البنكي التجاري للمتجر.، وتعلم أهمية هذه الخدمة لمتجرك الإلكتروني وكيفية تنفيذها بأسلوب احترافي لضمان تصدر نتائج البحث.</x:v>
      </x:c>
      <x:c r="R41" s="7" t="str">
        <x:v>https://ezhalhe-sa.com/articles/الفرق-بين-الحساب-البنكي-الشخصي-والحساب-البنكي-التجاري-للمتجر.html</x:v>
      </x:c>
      <x:c r="S41" s="7" t="str"/>
      <x:c r="T41" s="7" t="str">
        <x:v>summary</x:v>
      </x:c>
      <x:c r="U41" s="7" t="str">
        <x:v>الفرق بين الحساب البنكي الشخصي والحساب البنكي التجاري للمتجر.</x:v>
      </x:c>
      <x:c r="V41" s="7" t="str">
        <x:v>اكتشف الفرق بين الحساب البنكي الشخصي والحساب البنكي التجاري للمتجر.، وتعلم أهمية هذه الخدمة لمتجرك الإلكتروني وكيفية تنفيذها بأسلوب احترافي لضمان تصدر نتائج البحث.</x:v>
      </x:c>
      <x:c r="W41" s="7" t="str"/>
      <x:c r="X41" s="7" t="str"/>
      <x:c r="Y41" s="8" t="str"/>
      <x:c r="Z41" s="8" t="str"/>
      <x:c r="AA41" s="7" t="str">
        <x:v>0</x:v>
      </x:c>
      <x:c r="AB41" s="7" t="str"/>
      <x:c r="AC41" s="7" t="str">
        <x:v>0</x:v>
      </x:c>
      <x:c r="AD41" s="7" t="str"/>
    </x:row>
    <x:row r="42" ht="20" customHeight="1">
      <x:c r="A42" s="7" t="str">
        <x:v>articles/الفرق-بين-وثيقة-العمل-الحر-والسجل-التجاري-للمتجر-الإلكتروني.html</x:v>
      </x:c>
      <x:c r="B42" s="7" t="str">
        <x:v>https://www.ezhalhe-sa.com/articles/%D8%A7%D9%84%D9%81%D8%B1%D9%82-%D8%A8%D9%8A%D9%86-%D9%88%D8%AB%D9%8A%D9%82%D8%A9-%D8%A7%D9%84%D8%B9%D9%85%D9%84-%D8%A7%D9%84%D8%AD%D8%B1-%D9%88%D8%A7%D9%84%D8%B3%D8%AC%D9%84-%D8%A7%D9%84%D8%AA%D8%AC%D8%A7%D8%B1%D9%8A-%D9%84%D9%84%D9%85%D8%AA%D8%AC%D8%B1-%D8%A7%D9%84%D8%A5%D9%84%D9%83%D8%AA%D8%B1%D9%88%D9%86%D9%8A.html</x:v>
      </x:c>
      <x:c r="C42" s="7" t="str">
        <x:v>200</x:v>
      </x:c>
      <x:c r="D42" s="7" t="str">
        <x:v>الفرق بين وثيقة العمل الحر والسجل التجاري للمتجر الإلكتروني.</x:v>
      </x:c>
      <x:c r="E42" s="7" t="str">
        <x:v>60</x:v>
      </x:c>
      <x:c r="F42" s="7" t="str">
        <x:v>اكتشف الفرق بين وثيقة العمل الحر والسجل التجاري للمتجر الإلكتروني.، وتعلم أهمية هذه الخدمة لمتجرك الإلكتروني وكيفية تنفيذها بأسلوب احترافي لضمان تصدر نتائج البحث.</x:v>
      </x:c>
      <x:c r="G42" s="7" t="str">
        <x:v>162</x:v>
      </x:c>
      <x:c r="H42" s="7" t="str">
        <x:v>https://ezhalhe-sa.com/articles/الفرق-بين-وثيقة-العمل-الحر-والسجل-التجاري-للمتجر-الإلكتروني.html</x:v>
      </x:c>
      <x:c r="I42" s="7" t="str">
        <x:v>1</x:v>
      </x:c>
      <x:c r="J42" s="7" t="str">
        <x:v>index, follow</x:v>
      </x:c>
      <x:c r="K42" s="7" t="str"/>
      <x:c r="L42" s="7" t="str">
        <x:v>ar</x:v>
      </x:c>
      <x:c r="M42" s="7" t="str">
        <x:v>rtl</x:v>
      </x:c>
      <x:c r="N42" s="7" t="str">
        <x:v>1</x:v>
      </x:c>
      <x:c r="O42" s="7" t="str">
        <x:v>الفرق بين وثيقة العمل الحر والسجل التجاري للمتجر الإلكتروني.</x:v>
      </x:c>
      <x:c r="P42" s="7" t="str">
        <x:v>الفرق بين وثيقة العمل الحر والسجل التجاري للمتجر الإلكتروني.</x:v>
      </x:c>
      <x:c r="Q42" s="7" t="str">
        <x:v>اكتشف الفرق بين وثيقة العمل الحر والسجل التجاري للمتجر الإلكتروني.، وتعلم أهمية هذه الخدمة لمتجرك الإلكتروني وكيفية تنفيذها بأسلوب احترافي لضمان تصدر نتائج البحث.</x:v>
      </x:c>
      <x:c r="R42" s="7" t="str">
        <x:v>https://ezhalhe-sa.com/articles/الفرق-بين-وثيقة-العمل-الحر-والسجل-التجاري-للمتجر-الإلكتروني.html</x:v>
      </x:c>
      <x:c r="S42" s="7" t="str"/>
      <x:c r="T42" s="7" t="str">
        <x:v>summary</x:v>
      </x:c>
      <x:c r="U42" s="7" t="str">
        <x:v>الفرق بين وثيقة العمل الحر والسجل التجاري للمتجر الإلكتروني.</x:v>
      </x:c>
      <x:c r="V42" s="7" t="str">
        <x:v>اكتشف الفرق بين وثيقة العمل الحر والسجل التجاري للمتجر الإلكتروني.، وتعلم أهمية هذه الخدمة لمتجرك الإلكتروني وكيفية تنفيذها بأسلوب احترافي لضمان تصدر نتائج البحث.</x:v>
      </x:c>
      <x:c r="W42" s="7" t="str"/>
      <x:c r="X42" s="7" t="str"/>
      <x:c r="Y42" s="8" t="str"/>
      <x:c r="Z42" s="8" t="str"/>
      <x:c r="AA42" s="7" t="str">
        <x:v>0</x:v>
      </x:c>
      <x:c r="AB42" s="7" t="str"/>
      <x:c r="AC42" s="7" t="str">
        <x:v>0</x:v>
      </x:c>
      <x:c r="AD42" s="7" t="str"/>
    </x:row>
    <x:row r="43" ht="20" customHeight="1">
      <x:c r="A43" s="7" t="str">
        <x:v>articles/الفوائد-الأمنية-لتوثيق-متجرك-عبر-منصة-الأعمال.html</x:v>
      </x:c>
      <x:c r="B43" s="7" t="str">
        <x:v>https://www.ezhalhe-sa.com/articles/%D8%A7%D9%84%D9%81%D9%88%D8%A7%D8%A6%D8%AF-%D8%A7%D9%84%D8%A3%D9%85%D9%86%D9%8A%D8%A9-%D9%84%D8%AA%D9%88%D8%AB%D9%8A%D9%82-%D9%85%D8%AA%D8%AC%D8%B1%D9%83-%D8%B9%D8%A8%D8%B1-%D9%85%D9%86%D8%B5%D8%A9-%D8%A7%D9%84%D8%A3%D8%B9%D9%85%D8%A7%D9%84.html</x:v>
      </x:c>
      <x:c r="C43" s="7" t="str">
        <x:v>200</x:v>
      </x:c>
      <x:c r="D43" s="7" t="str">
        <x:v>الفوائد الأمنية لتوثيق متجرك عبر منصة الأعمال.</x:v>
      </x:c>
      <x:c r="E43" s="7" t="str">
        <x:v>46</x:v>
      </x:c>
      <x:c r="F43" s="7" t="str">
        <x:v>اكتشف الفوائد الأمنية لتوثيق متجرك عبر منصة الأعمال.، وتعلم أهمية هذه الخدمة لمتجرك الإلكتروني وكيفية تنفيذها بأسلوب احترافي لضمان تصدر نتائج البحث.</x:v>
      </x:c>
      <x:c r="G43" s="7" t="str">
        <x:v>148</x:v>
      </x:c>
      <x:c r="H43" s="7" t="str">
        <x:v>https://ezhalhe-sa.com/articles/الفوائد-الأمنية-لتوثيق-متجرك-عبر-منصة-الأعمال.html</x:v>
      </x:c>
      <x:c r="I43" s="7" t="str">
        <x:v>1</x:v>
      </x:c>
      <x:c r="J43" s="7" t="str">
        <x:v>index, follow</x:v>
      </x:c>
      <x:c r="K43" s="7" t="str"/>
      <x:c r="L43" s="7" t="str">
        <x:v>ar</x:v>
      </x:c>
      <x:c r="M43" s="7" t="str">
        <x:v>rtl</x:v>
      </x:c>
      <x:c r="N43" s="7" t="str">
        <x:v>1</x:v>
      </x:c>
      <x:c r="O43" s="7" t="str">
        <x:v>الفوائد الأمنية لتوثيق متجرك عبر منصة الأعمال.</x:v>
      </x:c>
      <x:c r="P43" s="7" t="str">
        <x:v>الفوائد الأمنية لتوثيق متجرك عبر منصة الأعمال.</x:v>
      </x:c>
      <x:c r="Q43" s="7" t="str">
        <x:v>اكتشف الفوائد الأمنية لتوثيق متجرك عبر منصة الأعمال.، وتعلم أهمية هذه الخدمة لمتجرك الإلكتروني وكيفية تنفيذها بأسلوب احترافي لضمان تصدر نتائج البحث.</x:v>
      </x:c>
      <x:c r="R43" s="7" t="str">
        <x:v>https://ezhalhe-sa.com/articles/الفوائد-الأمنية-لتوثيق-متجرك-عبر-منصة-الأعمال.html</x:v>
      </x:c>
      <x:c r="S43" s="7" t="str"/>
      <x:c r="T43" s="7" t="str">
        <x:v>summary</x:v>
      </x:c>
      <x:c r="U43" s="7" t="str">
        <x:v>الفوائد الأمنية لتوثيق متجرك عبر منصة الأعمال.</x:v>
      </x:c>
      <x:c r="V43" s="7" t="str">
        <x:v>اكتشف الفوائد الأمنية لتوثيق متجرك عبر منصة الأعمال.، وتعلم أهمية هذه الخدمة لمتجرك الإلكتروني وكيفية تنفيذها بأسلوب احترافي لضمان تصدر نتائج البحث.</x:v>
      </x:c>
      <x:c r="W43" s="7" t="str"/>
      <x:c r="X43" s="7" t="str"/>
      <x:c r="Y43" s="8" t="str"/>
      <x:c r="Z43" s="8" t="str"/>
      <x:c r="AA43" s="7" t="str">
        <x:v>0</x:v>
      </x:c>
      <x:c r="AB43" s="7" t="str"/>
      <x:c r="AC43" s="7" t="str">
        <x:v>0</x:v>
      </x:c>
      <x:c r="AD43" s="7" t="str"/>
    </x:row>
    <x:row r="44" ht="20" customHeight="1">
      <x:c r="A44" s="7" t="str">
        <x:v>articles/الفوائد-القانونية-والتجارية-لتوثيق-متجرك-الإلكتروني.html</x:v>
      </x:c>
      <x:c r="B44" s="7" t="str">
        <x:v>https://www.ezhalhe-sa.com/articles/%D8%A7%D9%84%D9%81%D9%88%D8%A7%D8%A6%D8%AF-%D8%A7%D9%84%D9%82%D8%A7%D9%86%D9%88%D9%86%D9%8A%D8%A9-%D9%88%D8%A7%D9%84%D8%AA%D8%AC%D8%A7%D8%B1%D9%8A%D8%A9-%D9%84%D8%AA%D9%88%D8%AB%D9%8A%D9%82-%D9%85%D8%AA%D8%AC%D8%B1%D9%83-%D8%A7%D9%84%D8%A5%D9%84%D9%83%D8%AA%D8%B1%D9%88%D9%86%D9%8A.html</x:v>
      </x:c>
      <x:c r="C44" s="7" t="str">
        <x:v>200</x:v>
      </x:c>
      <x:c r="D44" s="7" t="str">
        <x:v>الفوائد القانونية والتجارية لتوثيق متجرك الإلكتروني.</x:v>
      </x:c>
      <x:c r="E44" s="7" t="str">
        <x:v>52</x:v>
      </x:c>
      <x:c r="F44" s="7" t="str">
        <x:v>اكتشف الفوائد القانونية والتجارية لتوثيق متجرك الإلكتروني.، وتعلم أهمية هذه الخدمة لمتجرك الإلكتروني وكيفية تنفيذها بأسلوب احترافي لضمان تصدر نتائج البحث.</x:v>
      </x:c>
      <x:c r="G44" s="7" t="str">
        <x:v>154</x:v>
      </x:c>
      <x:c r="H44" s="7" t="str">
        <x:v>https://ezhalhe-sa.com/articles/الفوائد-القانونية-والتجارية-لتوثيق-متجرك-الإلكتروني.html</x:v>
      </x:c>
      <x:c r="I44" s="7" t="str">
        <x:v>1</x:v>
      </x:c>
      <x:c r="J44" s="7" t="str">
        <x:v>index, follow</x:v>
      </x:c>
      <x:c r="K44" s="7" t="str"/>
      <x:c r="L44" s="7" t="str">
        <x:v>ar</x:v>
      </x:c>
      <x:c r="M44" s="7" t="str">
        <x:v>rtl</x:v>
      </x:c>
      <x:c r="N44" s="7" t="str">
        <x:v>1</x:v>
      </x:c>
      <x:c r="O44" s="7" t="str">
        <x:v>الفوائد القانونية والتجارية لتوثيق متجرك الإلكتروني.</x:v>
      </x:c>
      <x:c r="P44" s="7" t="str">
        <x:v>الفوائد القانونية والتجارية لتوثيق متجرك الإلكتروني.</x:v>
      </x:c>
      <x:c r="Q44" s="7" t="str">
        <x:v>اكتشف الفوائد القانونية والتجارية لتوثيق متجرك الإلكتروني.، وتعلم أهمية هذه الخدمة لمتجرك الإلكتروني وكيفية تنفيذها بأسلوب احترافي لضمان تصدر نتائج البحث.</x:v>
      </x:c>
      <x:c r="R44" s="7" t="str">
        <x:v>https://ezhalhe-sa.com/articles/الفوائد-القانونية-والتجارية-لتوثيق-متجرك-الإلكتروني.html</x:v>
      </x:c>
      <x:c r="S44" s="7" t="str"/>
      <x:c r="T44" s="7" t="str">
        <x:v>summary</x:v>
      </x:c>
      <x:c r="U44" s="7" t="str">
        <x:v>الفوائد القانونية والتجارية لتوثيق متجرك الإلكتروني.</x:v>
      </x:c>
      <x:c r="V44" s="7" t="str">
        <x:v>اكتشف الفوائد القانونية والتجارية لتوثيق متجرك الإلكتروني.، وتعلم أهمية هذه الخدمة لمتجرك الإلكتروني وكيفية تنفيذها بأسلوب احترافي لضمان تصدر نتائج البحث.</x:v>
      </x:c>
      <x:c r="W44" s="7" t="str"/>
      <x:c r="X44" s="7" t="str"/>
      <x:c r="Y44" s="8" t="str"/>
      <x:c r="Z44" s="8" t="str"/>
      <x:c r="AA44" s="7" t="str">
        <x:v>0</x:v>
      </x:c>
      <x:c r="AB44" s="7" t="str"/>
      <x:c r="AC44" s="7" t="str">
        <x:v>0</x:v>
      </x:c>
      <x:c r="AD44" s="7" t="str"/>
    </x:row>
    <x:row r="45" ht="20" customHeight="1">
      <x:c r="A45" s="7" t="str">
        <x:v>articles/المدة-الزمنية-المتوقعة-لإنهاء-إجراءات-توثيق-متجر-سلة.html</x:v>
      </x:c>
      <x:c r="B45" s="7" t="str">
        <x:v>https://www.ezhalhe-sa.com/articles/%D8%A7%D9%84%D9%85%D8%AF%D8%A9-%D8%A7%D9%84%D8%B2%D9%85%D9%86%D9%8A%D8%A9-%D8%A7%D9%84%D9%85%D8%AA%D9%88%D9%82%D8%B9%D8%A9-%D9%84%D8%A5%D9%86%D9%87%D8%A7%D8%A1-%D8%A5%D8%AC%D8%B1%D8%A7%D8%A1%D8%A7%D8%AA-%D8%AA%D9%88%D8%AB%D9%8A%D9%82-%D9%85%D8%AA%D8%AC%D8%B1-%D8%B3%D9%84%D8%A9.html</x:v>
      </x:c>
      <x:c r="C45" s="7" t="str">
        <x:v>200</x:v>
      </x:c>
      <x:c r="D45" s="7" t="str">
        <x:v>المدة الزمنية المتوقعة لإنهاء إجراءات توثيق متجر سلة.</x:v>
      </x:c>
      <x:c r="E45" s="7" t="str">
        <x:v>53</x:v>
      </x:c>
      <x:c r="F45" s="7" t="str">
        <x:v>اكتشف المدة الزمنية المتوقعة لإنهاء إجراءات توثيق متجر سلة.، وتعلم أهمية هذه الخدمة لمتجرك الإلكتروني وكيفية تنفيذها بأسلوب احترافي لضمان تصدر نتائج البحث.</x:v>
      </x:c>
      <x:c r="G45" s="7" t="str">
        <x:v>155</x:v>
      </x:c>
      <x:c r="H45" s="7" t="str">
        <x:v>https://ezhalhe-sa.com/articles/المدة-الزمنية-المتوقعة-لإنهاء-إجراءات-توثيق-متجر-سلة.html</x:v>
      </x:c>
      <x:c r="I45" s="7" t="str">
        <x:v>1</x:v>
      </x:c>
      <x:c r="J45" s="7" t="str">
        <x:v>index, follow</x:v>
      </x:c>
      <x:c r="K45" s="7" t="str"/>
      <x:c r="L45" s="7" t="str">
        <x:v>ar</x:v>
      </x:c>
      <x:c r="M45" s="7" t="str">
        <x:v>rtl</x:v>
      </x:c>
      <x:c r="N45" s="7" t="str">
        <x:v>1</x:v>
      </x:c>
      <x:c r="O45" s="7" t="str">
        <x:v>المدة الزمنية المتوقعة لإنهاء إجراءات توثيق متجر سلة.</x:v>
      </x:c>
      <x:c r="P45" s="7" t="str">
        <x:v>المدة الزمنية المتوقعة لإنهاء إجراءات توثيق متجر سلة.</x:v>
      </x:c>
      <x:c r="Q45" s="7" t="str">
        <x:v>اكتشف المدة الزمنية المتوقعة لإنهاء إجراءات توثيق متجر سلة.، وتعلم أهمية هذه الخدمة لمتجرك الإلكتروني وكيفية تنفيذها بأسلوب احترافي لضمان تصدر نتائج البحث.</x:v>
      </x:c>
      <x:c r="R45" s="7" t="str">
        <x:v>https://ezhalhe-sa.com/articles/المدة-الزمنية-المتوقعة-لإنهاء-إجراءات-توثيق-متجر-سلة.html</x:v>
      </x:c>
      <x:c r="S45" s="7" t="str"/>
      <x:c r="T45" s="7" t="str">
        <x:v>summary</x:v>
      </x:c>
      <x:c r="U45" s="7" t="str">
        <x:v>المدة الزمنية المتوقعة لإنهاء إجراءات توثيق متجر سلة.</x:v>
      </x:c>
      <x:c r="V45" s="7" t="str">
        <x:v>اكتشف المدة الزمنية المتوقعة لإنهاء إجراءات توثيق متجر سلة.، وتعلم أهمية هذه الخدمة لمتجرك الإلكتروني وكيفية تنفيذها بأسلوب احترافي لضمان تصدر نتائج البحث.</x:v>
      </x:c>
      <x:c r="W45" s="7" t="str"/>
      <x:c r="X45" s="7" t="str"/>
      <x:c r="Y45" s="8" t="str"/>
      <x:c r="Z45" s="8" t="str"/>
      <x:c r="AA45" s="7" t="str">
        <x:v>0</x:v>
      </x:c>
      <x:c r="AB45" s="7" t="str"/>
      <x:c r="AC45" s="7" t="str">
        <x:v>0</x:v>
      </x:c>
      <x:c r="AD45" s="7" t="str"/>
    </x:row>
    <x:row r="46" ht="20" customHeight="1">
      <x:c r="A46" s="7" t="str">
        <x:v>articles/المزايا-والحوافز-التي-تقدمها-وثيقة-العمل-الحر-لحامليها.html</x:v>
      </x:c>
      <x:c r="B46" s="7" t="str">
        <x:v>https://www.ezhalhe-sa.com/articles/%D8%A7%D9%84%D9%85%D8%B2%D8%A7%D9%8A%D8%A7-%D9%88%D8%A7%D9%84%D8%AD%D9%88%D8%A7%D9%81%D8%B2-%D8%A7%D9%84%D8%AA%D9%8A-%D8%AA%D9%82%D8%AF%D9%85%D9%87%D8%A7-%D9%88%D8%AB%D9%8A%D9%82%D8%A9-%D8%A7%D9%84%D8%B9%D9%85%D9%84-%D8%A7%D9%84%D8%AD%D8%B1-%D9%84%D8%AD%D8%A7%D9%85%D9%84%D9%8A%D9%87%D8%A7.html</x:v>
      </x:c>
      <x:c r="C46" s="7" t="str">
        <x:v>200</x:v>
      </x:c>
      <x:c r="D46" s="7" t="str">
        <x:v>المزايا والحوافز التي تقدمها وثيقة العمل الحر لحامليها.</x:v>
      </x:c>
      <x:c r="E46" s="7" t="str">
        <x:v>55</x:v>
      </x:c>
      <x:c r="F46" s="7" t="str">
        <x:v>اكتشف المزايا والحوافز التي تقدمها وثيقة العمل الحر لحامليها.، وتعلم أهمية هذه الخدمة لمتجرك الإلكتروني وكيفية تنفيذها بأسلوب احترافي لضمان تصدر نتائج البحث.</x:v>
      </x:c>
      <x:c r="G46" s="7" t="str">
        <x:v>157</x:v>
      </x:c>
      <x:c r="H46" s="7" t="str">
        <x:v>https://ezhalhe-sa.com/articles/المزايا-والحوافز-التي-تقدمها-وثيقة-العمل-الحر-لحامليها.html</x:v>
      </x:c>
      <x:c r="I46" s="7" t="str">
        <x:v>1</x:v>
      </x:c>
      <x:c r="J46" s="7" t="str">
        <x:v>index, follow</x:v>
      </x:c>
      <x:c r="K46" s="7" t="str"/>
      <x:c r="L46" s="7" t="str">
        <x:v>ar</x:v>
      </x:c>
      <x:c r="M46" s="7" t="str">
        <x:v>rtl</x:v>
      </x:c>
      <x:c r="N46" s="7" t="str">
        <x:v>1</x:v>
      </x:c>
      <x:c r="O46" s="7" t="str">
        <x:v>المزايا والحوافز التي تقدمها وثيقة العمل الحر لحامليها.</x:v>
      </x:c>
      <x:c r="P46" s="7" t="str">
        <x:v>المزايا والحوافز التي تقدمها وثيقة العمل الحر لحامليها.</x:v>
      </x:c>
      <x:c r="Q46" s="7" t="str">
        <x:v>اكتشف المزايا والحوافز التي تقدمها وثيقة العمل الحر لحامليها.، وتعلم أهمية هذه الخدمة لمتجرك الإلكتروني وكيفية تنفيذها بأسلوب احترافي لضمان تصدر نتائج البحث.</x:v>
      </x:c>
      <x:c r="R46" s="7" t="str">
        <x:v>https://ezhalhe-sa.com/articles/المزايا-والحوافز-التي-تقدمها-وثيقة-العمل-الحر-لحامليها.html</x:v>
      </x:c>
      <x:c r="S46" s="7" t="str"/>
      <x:c r="T46" s="7" t="str">
        <x:v>summary</x:v>
      </x:c>
      <x:c r="U46" s="7" t="str">
        <x:v>المزايا والحوافز التي تقدمها وثيقة العمل الحر لحامليها.</x:v>
      </x:c>
      <x:c r="V46" s="7" t="str">
        <x:v>اكتشف المزايا والحوافز التي تقدمها وثيقة العمل الحر لحامليها.، وتعلم أهمية هذه الخدمة لمتجرك الإلكتروني وكيفية تنفيذها بأسلوب احترافي لضمان تصدر نتائج البحث.</x:v>
      </x:c>
      <x:c r="W46" s="7" t="str"/>
      <x:c r="X46" s="7" t="str"/>
      <x:c r="Y46" s="8" t="str"/>
      <x:c r="Z46" s="8" t="str"/>
      <x:c r="AA46" s="7" t="str">
        <x:v>0</x:v>
      </x:c>
      <x:c r="AB46" s="7" t="str"/>
      <x:c r="AC46" s="7" t="str">
        <x:v>0</x:v>
      </x:c>
      <x:c r="AD46" s="7" t="str"/>
    </x:row>
    <x:row r="47" ht="20" customHeight="1">
      <x:c r="A47" s="7" t="str">
        <x:v>articles/الوثائق-المطلوبة-لتوثيق-متجر-إلكتروني-في-منصة-الأعمال.html</x:v>
      </x:c>
      <x:c r="B47" s="7" t="str">
        <x:v>https://www.ezhalhe-sa.com/articles/%D8%A7%D9%84%D9%88%D8%AB%D8%A7%D8%A6%D9%82-%D8%A7%D9%84%D9%85%D8%B7%D9%84%D9%88%D8%A8%D8%A9-%D9%84%D8%AA%D9%88%D8%AB%D9%8A%D9%82-%D9%85%D8%AA%D8%AC%D8%B1-%D8%A5%D9%84%D9%83%D8%AA%D8%B1%D9%88%D9%86%D9%8A-%D9%81%D9%8A-%D9%85%D9%86%D8%B5%D8%A9-%D8%A7%D9%84%D8%A3%D8%B9%D9%85%D8%A7%D9%84.html</x:v>
      </x:c>
      <x:c r="C47" s="7" t="str">
        <x:v>200</x:v>
      </x:c>
      <x:c r="D47" s="7" t="str">
        <x:v>الوثائق المطلوبة لتوثيق متجر إلكتروني في منصة الأعمال.</x:v>
      </x:c>
      <x:c r="E47" s="7" t="str">
        <x:v>54</x:v>
      </x:c>
      <x:c r="F47" s="7" t="str">
        <x:v>اكتشف الوثائق المطلوبة لتوثيق متجر إلكتروني في منصة الأعمال.، وتعلم أهمية هذه الخدمة لمتجرك الإلكتروني وكيفية تنفيذها بأسلوب احترافي لضمان تصدر نتائج البحث.</x:v>
      </x:c>
      <x:c r="G47" s="7" t="str">
        <x:v>156</x:v>
      </x:c>
      <x:c r="H47" s="7" t="str">
        <x:v>https://ezhalhe-sa.com/articles/الوثائق-المطلوبة-لتوثيق-متجر-إلكتروني-في-منصة-الأعمال.html</x:v>
      </x:c>
      <x:c r="I47" s="7" t="str">
        <x:v>1</x:v>
      </x:c>
      <x:c r="J47" s="7" t="str">
        <x:v>index, follow</x:v>
      </x:c>
      <x:c r="K47" s="7" t="str"/>
      <x:c r="L47" s="7" t="str">
        <x:v>ar</x:v>
      </x:c>
      <x:c r="M47" s="7" t="str">
        <x:v>rtl</x:v>
      </x:c>
      <x:c r="N47" s="7" t="str">
        <x:v>1</x:v>
      </x:c>
      <x:c r="O47" s="7" t="str">
        <x:v>الوثائق المطلوبة لتوثيق متجر إلكتروني في منصة الأعمال.</x:v>
      </x:c>
      <x:c r="P47" s="7" t="str">
        <x:v>الوثائق المطلوبة لتوثيق متجر إلكتروني في منصة الأعمال.</x:v>
      </x:c>
      <x:c r="Q47" s="7" t="str">
        <x:v>اكتشف الوثائق المطلوبة لتوثيق متجر إلكتروني في منصة الأعمال.، وتعلم أهمية هذه الخدمة لمتجرك الإلكتروني وكيفية تنفيذها بأسلوب احترافي لضمان تصدر نتائج البحث.</x:v>
      </x:c>
      <x:c r="R47" s="7" t="str">
        <x:v>https://ezhalhe-sa.com/articles/الوثائق-المطلوبة-لتوثيق-متجر-إلكتروني-في-منصة-الأعمال.html</x:v>
      </x:c>
      <x:c r="S47" s="7" t="str"/>
      <x:c r="T47" s="7" t="str">
        <x:v>summary</x:v>
      </x:c>
      <x:c r="U47" s="7" t="str">
        <x:v>الوثائق المطلوبة لتوثيق متجر إلكتروني في منصة الأعمال.</x:v>
      </x:c>
      <x:c r="V47" s="7" t="str">
        <x:v>اكتشف الوثائق المطلوبة لتوثيق متجر إلكتروني في منصة الأعمال.، وتعلم أهمية هذه الخدمة لمتجرك الإلكتروني وكيفية تنفيذها بأسلوب احترافي لضمان تصدر نتائج البحث.</x:v>
      </x:c>
      <x:c r="W47" s="7" t="str"/>
      <x:c r="X47" s="7" t="str"/>
      <x:c r="Y47" s="8" t="str"/>
      <x:c r="Z47" s="8" t="str"/>
      <x:c r="AA47" s="7" t="str">
        <x:v>0</x:v>
      </x:c>
      <x:c r="AB47" s="7" t="str"/>
      <x:c r="AC47" s="7" t="str">
        <x:v>0</x:v>
      </x:c>
      <x:c r="AD47" s="7" t="str"/>
    </x:row>
    <x:row r="48" ht="20" customHeight="1">
      <x:c r="A48" s="7" t="str">
        <x:v>articles/الوثائق-المطلوبة-لفتح-حساب-بنكي-للأعمال-في-المملكة-العربية-السعودية.html</x:v>
      </x:c>
      <x:c r="B4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48" s="7" t="str">
        <x:v>200</x:v>
      </x:c>
      <x:c r="D48" s="7" t="str">
        <x:v>الوثائق المطلوبة لفتح حساب بنكي للأعمال في المملكة العربية السعودية.</x:v>
      </x:c>
      <x:c r="E48" s="7" t="str">
        <x:v>68</x:v>
      </x:c>
      <x:c r="F48" s="7" t="str">
        <x:v>اكتشف الوثائق المطلوبة لفتح حساب بنكي للأعمال في المملكة العربية السعودية.، وتعلم أهمية هذه الخدمة لمتجرك الإلكتروني وكيفية تنفيذها بأسلوب احترافي لضمان تصدر نتائج البحث.</x:v>
      </x:c>
      <x:c r="G48" s="7" t="str">
        <x:v>170</x:v>
      </x:c>
      <x:c r="H48" s="7" t="str">
        <x:v>https://ezhalhe-sa.com/articles/الوثائق-المطلوبة-لفتح-حساب-بنكي-للأعمال-في-المملكة-العربية-السعودية.html</x:v>
      </x:c>
      <x:c r="I48" s="7" t="str">
        <x:v>1</x:v>
      </x:c>
      <x:c r="J48" s="7" t="str">
        <x:v>index, follow</x:v>
      </x:c>
      <x:c r="K48" s="7" t="str"/>
      <x:c r="L48" s="7" t="str">
        <x:v>ar</x:v>
      </x:c>
      <x:c r="M48" s="7" t="str">
        <x:v>rtl</x:v>
      </x:c>
      <x:c r="N48" s="7" t="str">
        <x:v>1</x:v>
      </x:c>
      <x:c r="O48" s="7" t="str">
        <x:v>الوثائق المطلوبة لفتح حساب بنكي للأعمال في المملكة العربية السعودية.</x:v>
      </x:c>
      <x:c r="P48" s="7" t="str">
        <x:v>الوثائق المطلوبة لفتح حساب بنكي للأعمال في المملكة العربية السعودية.</x:v>
      </x:c>
      <x:c r="Q48" s="7" t="str">
        <x:v>اكتشف الوثائق المطلوبة لفتح حساب بنكي للأعمال في المملكة العربية السعودية.، وتعلم أهمية هذه الخدمة لمتجرك الإلكتروني وكيفية تنفيذها بأسلوب احترافي لضمان تصدر نتائج البحث.</x:v>
      </x:c>
      <x:c r="R48" s="7" t="str">
        <x:v>https://ezhalhe-sa.com/articles/الوثائق-المطلوبة-لفتح-حساب-بنكي-للأعمال-في-المملكة-العربية-السعودية.html</x:v>
      </x:c>
      <x:c r="S48" s="7" t="str"/>
      <x:c r="T48" s="7" t="str">
        <x:v>summary</x:v>
      </x:c>
      <x:c r="U48" s="7" t="str">
        <x:v>الوثائق المطلوبة لفتح حساب بنكي للأعمال في المملكة العربية السعودية.</x:v>
      </x:c>
      <x:c r="V48" s="7" t="str">
        <x:v>اكتشف الوثائق المطلوبة لفتح حساب بنكي للأعمال في المملكة العربية السعودية.، وتعلم أهمية هذه الخدمة لمتجرك الإلكتروني وكيفية تنفيذها بأسلوب احترافي لضمان تصدر نتائج البحث.</x:v>
      </x:c>
      <x:c r="W48" s="7" t="str"/>
      <x:c r="X48" s="7" t="str"/>
      <x:c r="Y48" s="8" t="str"/>
      <x:c r="Z48" s="8" t="str"/>
      <x:c r="AA48" s="7" t="str">
        <x:v>0</x:v>
      </x:c>
      <x:c r="AB48" s="7" t="str"/>
      <x:c r="AC48" s="7" t="str">
        <x:v>0</x:v>
      </x:c>
      <x:c r="AD48" s="7" t="str"/>
    </x:row>
    <x:row r="49" ht="20" customHeight="1">
      <x:c r="A49" s="7" t="str">
        <x:v>articles/الوثائق-والمتطلبات-الأساسية-لعملية-توثيق-متجر-سلة.html</x:v>
      </x:c>
      <x:c r="B49" s="7" t="str">
        <x:v>https://www.ezhalhe-sa.com/articles/%D8%A7%D9%84%D9%88%D8%AB%D8%A7%D8%A6%D9%82-%D9%88%D8%A7%D9%84%D9%85%D8%AA%D8%B7%D9%84%D8%A8%D8%A7%D8%AA-%D8%A7%D9%84%D8%A3%D8%B3%D8%A7%D8%B3%D9%8A%D8%A9-%D9%84%D8%B9%D9%85%D9%84%D9%8A%D8%A9-%D8%AA%D9%88%D8%AB%D9%8A%D9%82-%D9%85%D8%AA%D8%AC%D8%B1-%D8%B3%D9%84%D8%A9.html</x:v>
      </x:c>
      <x:c r="C49" s="7" t="str">
        <x:v>200</x:v>
      </x:c>
      <x:c r="D49" s="7" t="str">
        <x:v>الوثائق والمتطلبات الأساسية لعملية توثيق متجر سلة.</x:v>
      </x:c>
      <x:c r="E49" s="7" t="str">
        <x:v>50</x:v>
      </x:c>
      <x:c r="F49" s="7" t="str">
        <x:v>اكتشف الوثائق والمتطلبات الأساسية لعملية توثيق متجر سلة.، وتعلم أهمية هذه الخدمة لمتجرك الإلكتروني وكيفية تنفيذها بأسلوب احترافي لضمان تصدر نتائج البحث.</x:v>
      </x:c>
      <x:c r="G49" s="7" t="str">
        <x:v>152</x:v>
      </x:c>
      <x:c r="H49" s="7" t="str">
        <x:v>https://ezhalhe-sa.com/articles/الوثائق-والمتطلبات-الأساسية-لعملية-توثيق-متجر-سلة.html</x:v>
      </x:c>
      <x:c r="I49" s="7" t="str">
        <x:v>1</x:v>
      </x:c>
      <x:c r="J49" s="7" t="str">
        <x:v>index, follow</x:v>
      </x:c>
      <x:c r="K49" s="7" t="str"/>
      <x:c r="L49" s="7" t="str">
        <x:v>ar</x:v>
      </x:c>
      <x:c r="M49" s="7" t="str">
        <x:v>rtl</x:v>
      </x:c>
      <x:c r="N49" s="7" t="str">
        <x:v>1</x:v>
      </x:c>
      <x:c r="O49" s="7" t="str">
        <x:v>الوثائق والمتطلبات الأساسية لعملية توثيق متجر سلة.</x:v>
      </x:c>
      <x:c r="P49" s="7" t="str">
        <x:v>الوثائق والمتطلبات الأساسية لعملية توثيق متجر سلة.</x:v>
      </x:c>
      <x:c r="Q49" s="7" t="str">
        <x:v>اكتشف الوثائق والمتطلبات الأساسية لعملية توثيق متجر سلة.، وتعلم أهمية هذه الخدمة لمتجرك الإلكتروني وكيفية تنفيذها بأسلوب احترافي لضمان تصدر نتائج البحث.</x:v>
      </x:c>
      <x:c r="R49" s="7" t="str">
        <x:v>https://ezhalhe-sa.com/articles/الوثائق-والمتطلبات-الأساسية-لعملية-توثيق-متجر-سلة.html</x:v>
      </x:c>
      <x:c r="S49" s="7" t="str"/>
      <x:c r="T49" s="7" t="str">
        <x:v>summary</x:v>
      </x:c>
      <x:c r="U49" s="7" t="str">
        <x:v>الوثائق والمتطلبات الأساسية لعملية توثيق متجر سلة.</x:v>
      </x:c>
      <x:c r="V49" s="7" t="str">
        <x:v>اكتشف الوثائق والمتطلبات الأساسية لعملية توثيق متجر سلة.، وتعلم أهمية هذه الخدمة لمتجرك الإلكتروني وكيفية تنفيذها بأسلوب احترافي لضمان تصدر نتائج البحث.</x:v>
      </x:c>
      <x:c r="W49" s="7" t="str"/>
      <x:c r="X49" s="7" t="str"/>
      <x:c r="Y49" s="8" t="str"/>
      <x:c r="Z49" s="8" t="str"/>
      <x:c r="AA49" s="7" t="str">
        <x:v>0</x:v>
      </x:c>
      <x:c r="AB49" s="7" t="str"/>
      <x:c r="AC49" s="7" t="str">
        <x:v>0</x:v>
      </x:c>
      <x:c r="AD49" s="7" t="str"/>
    </x:row>
    <x:row r="50" ht="20" customHeight="1">
      <x:c r="A50" s="7" t="str">
        <x:v>articles/بناء-مجتمع-حول-متجرك-الإلكتروني-عبر-استراتيجيات-التواصل-الاجتماعي.html</x:v>
      </x:c>
      <x:c r="B5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50" s="7" t="str">
        <x:v>200</x:v>
      </x:c>
      <x:c r="D50" s="7" t="str">
        <x:v>بناء مجتمع حول متجرك الإلكتروني عبر استراتيجيات التواصل الاجتماعي.</x:v>
      </x:c>
      <x:c r="E50" s="7" t="str">
        <x:v>66</x:v>
      </x:c>
      <x:c r="F50" s="7" t="str">
        <x:v>اكتشف بناء مجتمع حول متجرك الإلكتروني عبر استراتيجيات التواصل الاجتماعي.، وتعلم أهمية هذه الخدمة لمتجرك الإلكتروني وكيفية تنفيذها بأسلوب احترافي لضمان تصدر نتائج البحث.</x:v>
      </x:c>
      <x:c r="G50" s="7" t="str">
        <x:v>168</x:v>
      </x:c>
      <x:c r="H50" s="7" t="str">
        <x:v>https://ezhalhe-sa.com/articles/بناء-مجتمع-حول-متجرك-الإلكتروني-عبر-استراتيجيات-التواصل-الاجتماعي.html</x:v>
      </x:c>
      <x:c r="I50" s="7" t="str">
        <x:v>1</x:v>
      </x:c>
      <x:c r="J50" s="7" t="str">
        <x:v>index, follow</x:v>
      </x:c>
      <x:c r="K50" s="7" t="str"/>
      <x:c r="L50" s="7" t="str">
        <x:v>ar</x:v>
      </x:c>
      <x:c r="M50" s="7" t="str">
        <x:v>rtl</x:v>
      </x:c>
      <x:c r="N50" s="7" t="str">
        <x:v>1</x:v>
      </x:c>
      <x:c r="O50" s="7" t="str">
        <x:v>بناء مجتمع حول متجرك الإلكتروني عبر استراتيجيات التواصل الاجتماعي.</x:v>
      </x:c>
      <x:c r="P50" s="7" t="str">
        <x:v>بناء مجتمع حول متجرك الإلكتروني عبر استراتيجيات التواصل الاجتماعي.</x:v>
      </x:c>
      <x:c r="Q50" s="7" t="str">
        <x:v>اكتشف بناء مجتمع حول متجرك الإلكتروني عبر استراتيجيات التواصل الاجتماعي.، وتعلم أهمية هذه الخدمة لمتجرك الإلكتروني وكيفية تنفيذها بأسلوب احترافي لضمان تصدر نتائج البحث.</x:v>
      </x:c>
      <x:c r="R50" s="7" t="str">
        <x:v>https://ezhalhe-sa.com/articles/بناء-مجتمع-حول-متجرك-الإلكتروني-عبر-استراتيجيات-التواصل-الاجتماعي.html</x:v>
      </x:c>
      <x:c r="S50" s="7" t="str"/>
      <x:c r="T50" s="7" t="str">
        <x:v>summary</x:v>
      </x:c>
      <x:c r="U50" s="7" t="str">
        <x:v>بناء مجتمع حول متجرك الإلكتروني عبر استراتيجيات التواصل الاجتماعي.</x:v>
      </x:c>
      <x:c r="V50" s="7" t="str">
        <x:v>اكتشف بناء مجتمع حول متجرك الإلكتروني عبر استراتيجيات التواصل الاجتماعي.، وتعلم أهمية هذه الخدمة لمتجرك الإلكتروني وكيفية تنفيذها بأسلوب احترافي لضمان تصدر نتائج البحث.</x:v>
      </x:c>
      <x:c r="W50" s="7" t="str"/>
      <x:c r="X50" s="7" t="str"/>
      <x:c r="Y50" s="8" t="str"/>
      <x:c r="Z50" s="8" t="str"/>
      <x:c r="AA50" s="7" t="str">
        <x:v>0</x:v>
      </x:c>
      <x:c r="AB50" s="7" t="str"/>
      <x:c r="AC50" s="7" t="str">
        <x:v>0</x:v>
      </x:c>
      <x:c r="AD50" s="7" t="str"/>
    </x:row>
    <x:row r="51" ht="20" customHeight="1">
      <x:c r="A51" s="7" t="str">
        <x:v>articles/بوابات-الدفع-وتأثيرها-على-تجربة-المستخدم-ومعدل-التحويل.html</x:v>
      </x:c>
      <x:c r="B51" s="7" t="str">
        <x:v>https://www.ezhalhe-sa.com/articles/%D8%A8%D9%88%D8%A7%D8%A8%D8%A7%D8%AA-%D8%A7%D9%84%D8%AF%D9%81%D8%B9-%D9%88%D8%AA%D8%A3%D8%AB%D9%8A%D8%B1%D9%87%D8%A7-%D8%B9%D9%84%D9%89-%D8%AA%D8%AC%D8%B1%D8%A8%D8%A9-%D8%A7%D9%84%D9%85%D8%B3%D8%AA%D8%AE%D8%AF%D9%85-%D9%88%D9%85%D8%B9%D8%AF%D9%84-%D8%A7%D9%84%D8%AA%D8%AD%D9%88%D9%8A%D9%84.html</x:v>
      </x:c>
      <x:c r="C51" s="7" t="str">
        <x:v>200</x:v>
      </x:c>
      <x:c r="D51" s="7" t="str">
        <x:v>بوابات الدفع وتأثيرها على تجربة المستخدم ومعدل التحويل.</x:v>
      </x:c>
      <x:c r="E51" s="7" t="str">
        <x:v>55</x:v>
      </x:c>
      <x:c r="F51" s="7" t="str">
        <x:v>اكتشف بوابات الدفع وتأثيرها على تجربة المستخدم ومعدل التحويل.، وتعلم أهمية هذه الخدمة لمتجرك الإلكتروني وكيفية تنفيذها بأسلوب احترافي لضمان تصدر نتائج البحث.</x:v>
      </x:c>
      <x:c r="G51" s="7" t="str">
        <x:v>157</x:v>
      </x:c>
      <x:c r="H51" s="7" t="str">
        <x:v>https://ezhalhe-sa.com/articles/بوابات-الدفع-وتأثيرها-على-تجربة-المستخدم-ومعدل-التحويل.html</x:v>
      </x:c>
      <x:c r="I51" s="7" t="str">
        <x:v>1</x:v>
      </x:c>
      <x:c r="J51" s="7" t="str">
        <x:v>index, follow</x:v>
      </x:c>
      <x:c r="K51" s="7" t="str"/>
      <x:c r="L51" s="7" t="str">
        <x:v>ar</x:v>
      </x:c>
      <x:c r="M51" s="7" t="str">
        <x:v>rtl</x:v>
      </x:c>
      <x:c r="N51" s="7" t="str">
        <x:v>1</x:v>
      </x:c>
      <x:c r="O51" s="7" t="str">
        <x:v>بوابات الدفع وتأثيرها على تجربة المستخدم ومعدل التحويل.</x:v>
      </x:c>
      <x:c r="P51" s="7" t="str">
        <x:v>بوابات الدفع وتأثيرها على تجربة المستخدم ومعدل التحويل.</x:v>
      </x:c>
      <x:c r="Q51" s="7" t="str">
        <x:v>اكتشف بوابات الدفع وتأثيرها على تجربة المستخدم ومعدل التحويل.، وتعلم أهمية هذه الخدمة لمتجرك الإلكتروني وكيفية تنفيذها بأسلوب احترافي لضمان تصدر نتائج البحث.</x:v>
      </x:c>
      <x:c r="R51" s="7" t="str">
        <x:v>https://ezhalhe-sa.com/articles/بوابات-الدفع-وتأثيرها-على-تجربة-المستخدم-ومعدل-التحويل.html</x:v>
      </x:c>
      <x:c r="S51" s="7" t="str"/>
      <x:c r="T51" s="7" t="str">
        <x:v>summary</x:v>
      </x:c>
      <x:c r="U51" s="7" t="str">
        <x:v>بوابات الدفع وتأثيرها على تجربة المستخدم ومعدل التحويل.</x:v>
      </x:c>
      <x:c r="V51" s="7" t="str">
        <x:v>اكتشف بوابات الدفع وتأثيرها على تجربة المستخدم ومعدل التحويل.، وتعلم أهمية هذه الخدمة لمتجرك الإلكتروني وكيفية تنفيذها بأسلوب احترافي لضمان تصدر نتائج البحث.</x:v>
      </x:c>
      <x:c r="W51" s="7" t="str"/>
      <x:c r="X51" s="7" t="str"/>
      <x:c r="Y51" s="8" t="str"/>
      <x:c r="Z51" s="8" t="str"/>
      <x:c r="AA51" s="7" t="str">
        <x:v>0</x:v>
      </x:c>
      <x:c r="AB51" s="7" t="str"/>
      <x:c r="AC51" s="7" t="str">
        <x:v>0</x:v>
      </x:c>
      <x:c r="AD51" s="7" t="str"/>
    </x:row>
    <x:row r="52" ht="20" customHeight="1">
      <x:c r="A52" s="7" t="str">
        <x:v>articles/تابي-وتمارا-مقارنة-بين-المزايا-والرسوم-لأصحاب-المتاجر.html</x:v>
      </x:c>
      <x:c r="B52" s="7" t="str">
        <x:v>https://www.ezhalhe-sa.com/articles/%D8%AA%D8%A7%D8%A8%D9%8A-%D9%88%D8%AA%D9%85%D8%A7%D8%B1%D8%A7-%D9%85%D9%82%D8%A7%D8%B1%D9%86%D8%A9-%D8%A8%D9%8A%D9%86-%D8%A7%D9%84%D9%85%D8%B2%D8%A7%D9%8A%D8%A7-%D9%88%D8%A7%D9%84%D8%B1%D8%B3%D9%88%D9%85-%D9%84%D8%A3%D8%B5%D8%AD%D8%A7%D8%A8-%D8%A7%D9%84%D9%85%D8%AA%D8%A7%D8%AC%D8%B1.html</x:v>
      </x:c>
      <x:c r="C52" s="7" t="str">
        <x:v>200</x:v>
      </x:c>
      <x:c r="D52" s="7" t="str">
        <x:v>تابي وتمارا: مقارنة بين المزايا والرسوم لأصحاب المتاجر.</x:v>
      </x:c>
      <x:c r="E52" s="7" t="str">
        <x:v>55</x:v>
      </x:c>
      <x:c r="F52" s="7" t="str">
        <x:v>اكتشف تابي وتمارا - مقارنة بين المزايا والرسوم لأصحاب المتاجر.، وتعلم أهمية هذه الخدمة لمتجرك الإلكتروني وكيفية تنفيذها بأسلوب احترافي لضمان تصدر نتائج البحث.</x:v>
      </x:c>
      <x:c r="G52" s="7" t="str">
        <x:v>158</x:v>
      </x:c>
      <x:c r="H52" s="7" t="str">
        <x:v>https://ezhalhe-sa.com/articles/تابي-وتمارا-مقارنة-بين-المزايا-والرسوم-لأصحاب-المتاجر.html</x:v>
      </x:c>
      <x:c r="I52" s="7" t="str">
        <x:v>1</x:v>
      </x:c>
      <x:c r="J52" s="7" t="str">
        <x:v>index, follow</x:v>
      </x:c>
      <x:c r="K52" s="7" t="str"/>
      <x:c r="L52" s="7" t="str">
        <x:v>ar</x:v>
      </x:c>
      <x:c r="M52" s="7" t="str">
        <x:v>rtl</x:v>
      </x:c>
      <x:c r="N52" s="7" t="str">
        <x:v>1</x:v>
      </x:c>
      <x:c r="O52" s="7" t="str">
        <x:v>تابي وتمارا: مقارنة بين المزايا والرسوم لأصحاب المتاجر.</x:v>
      </x:c>
      <x:c r="P52" s="7" t="str">
        <x:v>تابي وتمارا: مقارنة بين المزايا والرسوم لأصحاب المتاجر.</x:v>
      </x:c>
      <x:c r="Q52" s="7" t="str">
        <x:v>اكتشف تابي وتمارا - مقارنة بين المزايا والرسوم لأصحاب المتاجر.، وتعلم أهمية هذه الخدمة لمتجرك الإلكتروني وكيفية تنفيذها بأسلوب احترافي لضمان تصدر نتائج البحث.</x:v>
      </x:c>
      <x:c r="R52" s="7" t="str">
        <x:v>https://ezhalhe-sa.com/articles/تابي-وتمارا-مقارنة-بين-المزايا-والرسوم-لأصحاب-المتاجر.html</x:v>
      </x:c>
      <x:c r="S52" s="7" t="str"/>
      <x:c r="T52" s="7" t="str">
        <x:v>summary</x:v>
      </x:c>
      <x:c r="U52" s="7" t="str">
        <x:v>تابي وتمارا: مقارنة بين المزايا والرسوم لأصحاب المتاجر.</x:v>
      </x:c>
      <x:c r="V52" s="7" t="str">
        <x:v>اكتشف تابي وتمارا - مقارنة بين المزايا والرسوم لأصحاب المتاجر.، وتعلم أهمية هذه الخدمة لمتجرك الإلكتروني وكيفية تنفيذها بأسلوب احترافي لضمان تصدر نتائج البحث.</x:v>
      </x:c>
      <x:c r="W52" s="7" t="str"/>
      <x:c r="X52" s="7" t="str"/>
      <x:c r="Y52" s="8" t="str"/>
      <x:c r="Z52" s="8" t="str"/>
      <x:c r="AA52" s="7" t="str">
        <x:v>0</x:v>
      </x:c>
      <x:c r="AB52" s="7" t="str"/>
      <x:c r="AC52" s="7" t="str">
        <x:v>0</x:v>
      </x:c>
      <x:c r="AD52" s="7" t="str"/>
    </x:row>
    <x:row r="53" ht="20" customHeight="1">
      <x:c r="A53" s="7" t="str">
        <x:v>articles/تجربة-العميل-مع-الدفع-الآجل-نصائح-لتحسينها.html</x:v>
      </x:c>
      <x:c r="B53" s="7" t="str">
        <x:v>https://www.ezhalhe-sa.com/articles/%D8%AA%D8%AC%D8%B1%D8%A8%D8%A9-%D8%A7%D9%84%D8%B9%D9%85%D9%8A%D9%84-%D9%85%D8%B9-%D8%A7%D9%84%D8%AF%D9%81%D8%B9-%D8%A7%D9%84%D8%A2%D8%AC%D9%84-%D9%86%D8%B5%D8%A7%D8%A6%D8%AD-%D9%84%D8%AA%D8%AD%D8%B3%D9%8A%D9%86%D9%87%D8%A7.html</x:v>
      </x:c>
      <x:c r="C53" s="7" t="str">
        <x:v>200</x:v>
      </x:c>
      <x:c r="D53" s="7" t="str">
        <x:v>تجربة العميل مع الدفع الآجل: نصائح لتحسينها.</x:v>
      </x:c>
      <x:c r="E53" s="7" t="str">
        <x:v>44</x:v>
      </x:c>
      <x:c r="F53" s="7" t="str">
        <x:v>اكتشف تجربة العميل مع الدفع الآجل - نصائح لتحسينها.، وتعلم أهمية هذه الخدمة لمتجرك الإلكتروني وكيفية تنفيذها بأسلوب احترافي لضمان تصدر نتائج البحث.</x:v>
      </x:c>
      <x:c r="G53" s="7" t="str">
        <x:v>147</x:v>
      </x:c>
      <x:c r="H53" s="7" t="str">
        <x:v>https://ezhalhe-sa.com/articles/تجربة-العميل-مع-الدفع-الآجل-نصائح-لتحسينها.html</x:v>
      </x:c>
      <x:c r="I53" s="7" t="str">
        <x:v>1</x:v>
      </x:c>
      <x:c r="J53" s="7" t="str">
        <x:v>index, follow</x:v>
      </x:c>
      <x:c r="K53" s="7" t="str"/>
      <x:c r="L53" s="7" t="str">
        <x:v>ar</x:v>
      </x:c>
      <x:c r="M53" s="7" t="str">
        <x:v>rtl</x:v>
      </x:c>
      <x:c r="N53" s="7" t="str">
        <x:v>1</x:v>
      </x:c>
      <x:c r="O53" s="7" t="str">
        <x:v>تجربة العميل مع الدفع الآجل: نصائح لتحسينها.</x:v>
      </x:c>
      <x:c r="P53" s="7" t="str">
        <x:v>تجربة العميل مع الدفع الآجل: نصائح لتحسينها.</x:v>
      </x:c>
      <x:c r="Q53" s="7" t="str">
        <x:v>اكتشف تجربة العميل مع الدفع الآجل - نصائح لتحسينها.، وتعلم أهمية هذه الخدمة لمتجرك الإلكتروني وكيفية تنفيذها بأسلوب احترافي لضمان تصدر نتائج البحث.</x:v>
      </x:c>
      <x:c r="R53" s="7" t="str">
        <x:v>https://ezhalhe-sa.com/articles/تجربة-العميل-مع-الدفع-الآجل-نصائح-لتحسينها.html</x:v>
      </x:c>
      <x:c r="S53" s="7" t="str"/>
      <x:c r="T53" s="7" t="str">
        <x:v>summary</x:v>
      </x:c>
      <x:c r="U53" s="7" t="str">
        <x:v>تجربة العميل مع الدفع الآجل: نصائح لتحسينها.</x:v>
      </x:c>
      <x:c r="V53" s="7" t="str">
        <x:v>اكتشف تجربة العميل مع الدفع الآجل - نصائح لتحسينها.، وتعلم أهمية هذه الخدمة لمتجرك الإلكتروني وكيفية تنفيذها بأسلوب احترافي لضمان تصدر نتائج البحث.</x:v>
      </x:c>
      <x:c r="W53" s="7" t="str"/>
      <x:c r="X53" s="7" t="str"/>
      <x:c r="Y53" s="8" t="str"/>
      <x:c r="Z53" s="8" t="str"/>
      <x:c r="AA53" s="7" t="str">
        <x:v>0</x:v>
      </x:c>
      <x:c r="AB53" s="7" t="str"/>
      <x:c r="AC53" s="7" t="str">
        <x:v>0</x:v>
      </x:c>
      <x:c r="AD53" s="7" t="str"/>
    </x:row>
    <x:row r="54" ht="20" customHeight="1">
      <x:c r="A54" s="7" t="str">
        <x:v>articles/تحسين-seo-للمتاجر-الإلكترونية-على-سلة-دليل-شامل-للبداية.html</x:v>
      </x:c>
      <x:c r="B54" s="7" t="str">
        <x:v>https://www.ezhalhe-sa.com/articles/%D8%AA%D8%AD%D8%B3%D9%8A%D9%86-seo-%D9%84%D9%84%D9%85%D8%AA%D8%A7%D8%AC%D8%B1-%D8%A7%D9%84%D8%A5%D9%84%D9%83%D8%AA%D8%B1%D9%88%D9%86%D9%8A%D8%A9-%D8%B9%D9%84%D9%89-%D8%B3%D9%84%D8%A9-%D8%AF%D9%84%D9%8A%D9%84-%D8%B4%D8%A7%D9%85%D9%84-%D9%84%D9%84%D8%A8%D8%AF%D8%A7%D9%8A%D8%A9.html</x:v>
      </x:c>
      <x:c r="C54" s="7" t="str">
        <x:v>200</x:v>
      </x:c>
      <x:c r="D54" s="7" t="str">
        <x:v>تحسين SEO للمتاجر الإلكترونية على سلة: دليل شامل للبداية.</x:v>
      </x:c>
      <x:c r="E54" s="7" t="str">
        <x:v>57</x:v>
      </x:c>
      <x:c r="F54" s="7" t="str">
        <x:v>اكتشف تحسين seo للمتاجر الإلكترونية على سلة - دليل شامل للبداية.، وتعلم أهمية هذه الخدمة لمتجرك الإلكتروني وكيفية تنفيذها بأسلوب احترافي لضمان تصدر نتائج البحث.</x:v>
      </x:c>
      <x:c r="G54" s="7" t="str">
        <x:v>160</x:v>
      </x:c>
      <x:c r="H54" s="7" t="str">
        <x:v>https://ezhalhe-sa.com/articles/تحسين-seo-للمتاجر-الإلكترونية-على-سلة-دليل-شامل-للبداية.html</x:v>
      </x:c>
      <x:c r="I54" s="7" t="str">
        <x:v>1</x:v>
      </x:c>
      <x:c r="J54" s="7" t="str">
        <x:v>index, follow</x:v>
      </x:c>
      <x:c r="K54" s="7" t="str"/>
      <x:c r="L54" s="7" t="str">
        <x:v>ar</x:v>
      </x:c>
      <x:c r="M54" s="7" t="str">
        <x:v>rtl</x:v>
      </x:c>
      <x:c r="N54" s="7" t="str">
        <x:v>1</x:v>
      </x:c>
      <x:c r="O54" s="7" t="str">
        <x:v>تحسين SEO للمتاجر الإلكترونية على سلة: دليل شامل للبداية.</x:v>
      </x:c>
      <x:c r="P54" s="7" t="str">
        <x:v>تحسين SEO للمتاجر الإلكترونية على سلة: دليل شامل للبداية.</x:v>
      </x:c>
      <x:c r="Q54" s="7" t="str">
        <x:v>اكتشف تحسين seo للمتاجر الإلكترونية على سلة - دليل شامل للبداية.، وتعلم أهمية هذه الخدمة لمتجرك الإلكتروني وكيفية تنفيذها بأسلوب احترافي لضمان تصدر نتائج البحث.</x:v>
      </x:c>
      <x:c r="R54" s="7" t="str">
        <x:v>https://ezhalhe-sa.com/articles/تحسين-seo-للمتاجر-الإلكترونية-على-سلة-دليل-شامل-للبداية.html</x:v>
      </x:c>
      <x:c r="S54" s="7" t="str"/>
      <x:c r="T54" s="7" t="str">
        <x:v>summary</x:v>
      </x:c>
      <x:c r="U54" s="7" t="str">
        <x:v>تحسين SEO للمتاجر الإلكترونية على سلة: دليل شامل للبداية.</x:v>
      </x:c>
      <x:c r="V54" s="7" t="str">
        <x:v>اكتشف تحسين seo للمتاجر الإلكترونية على سلة - دليل شامل للبداية.، وتعلم أهمية هذه الخدمة لمتجرك الإلكتروني وكيفية تنفيذها بأسلوب احترافي لضمان تصدر نتائج البحث.</x:v>
      </x:c>
      <x:c r="W54" s="7" t="str"/>
      <x:c r="X54" s="7" t="str"/>
      <x:c r="Y54" s="8" t="str"/>
      <x:c r="Z54" s="8" t="str"/>
      <x:c r="AA54" s="7" t="str">
        <x:v>0</x:v>
      </x:c>
      <x:c r="AB54" s="7" t="str"/>
      <x:c r="AC54" s="7" t="str">
        <x:v>0</x:v>
      </x:c>
      <x:c r="AD54" s="7" t="str"/>
    </x:row>
    <x:row r="55" ht="20" customHeight="1">
      <x:c r="A55" s="7" t="str">
        <x:v>articles/تحسين-إعلاناتك-باستخدام-بيانات-البكسلات-دليل-متقدم.html</x:v>
      </x:c>
      <x:c r="B55" s="7" t="str">
        <x:v>https://www.ezhalhe-sa.com/articles/%D8%AA%D8%AD%D8%B3%D9%8A%D9%86-%D8%A5%D8%B9%D9%84%D8%A7%D9%86%D8%A7%D8%AA%D9%83-%D8%A8%D8%A7%D8%B3%D8%AA%D8%AE%D8%AF%D8%A7%D9%85-%D8%A8%D9%8A%D8%A7%D9%86%D8%A7%D8%AA-%D8%A7%D9%84%D8%A8%D9%83%D8%B3%D9%84%D8%A7%D8%AA-%D8%AF%D9%84%D9%8A%D9%84-%D9%85%D8%AA%D9%82%D8%AF%D9%85.html</x:v>
      </x:c>
      <x:c r="C55" s="7" t="str">
        <x:v>200</x:v>
      </x:c>
      <x:c r="D55" s="7" t="str">
        <x:v>تحسين إعلاناتك باستخدام بيانات البكسلات: دليل متقدم.</x:v>
      </x:c>
      <x:c r="E55" s="7" t="str">
        <x:v>52</x:v>
      </x:c>
      <x:c r="F55" s="7" t="str">
        <x:v>اكتشف تحسين إعلاناتك باستخدام بيانات البكسلات - دليل متقدم.، وتعلم أهمية هذه الخدمة لمتجرك الإلكتروني وكيفية تنفيذها بأسلوب احترافي لضمان تصدر نتائج البحث.</x:v>
      </x:c>
      <x:c r="G55" s="7" t="str">
        <x:v>155</x:v>
      </x:c>
      <x:c r="H55" s="7" t="str">
        <x:v>https://ezhalhe-sa.com/articles/تحسين-إعلاناتك-باستخدام-بيانات-البكسلات-دليل-متقدم.html</x:v>
      </x:c>
      <x:c r="I55" s="7" t="str">
        <x:v>1</x:v>
      </x:c>
      <x:c r="J55" s="7" t="str">
        <x:v>index, follow</x:v>
      </x:c>
      <x:c r="K55" s="7" t="str"/>
      <x:c r="L55" s="7" t="str">
        <x:v>ar</x:v>
      </x:c>
      <x:c r="M55" s="7" t="str">
        <x:v>rtl</x:v>
      </x:c>
      <x:c r="N55" s="7" t="str">
        <x:v>1</x:v>
      </x:c>
      <x:c r="O55" s="7" t="str">
        <x:v>تحسين إعلاناتك باستخدام بيانات البكسلات: دليل متقدم.</x:v>
      </x:c>
      <x:c r="P55" s="7" t="str">
        <x:v>تحسين إعلاناتك باستخدام بيانات البكسلات: دليل متقدم.</x:v>
      </x:c>
      <x:c r="Q55" s="7" t="str">
        <x:v>اكتشف تحسين إعلاناتك باستخدام بيانات البكسلات - دليل متقدم.، وتعلم أهمية هذه الخدمة لمتجرك الإلكتروني وكيفية تنفيذها بأسلوب احترافي لضمان تصدر نتائج البحث.</x:v>
      </x:c>
      <x:c r="R55" s="7" t="str">
        <x:v>https://ezhalhe-sa.com/articles/تحسين-إعلاناتك-باستخدام-بيانات-البكسلات-دليل-متقدم.html</x:v>
      </x:c>
      <x:c r="S55" s="7" t="str"/>
      <x:c r="T55" s="7" t="str">
        <x:v>summary</x:v>
      </x:c>
      <x:c r="U55" s="7" t="str">
        <x:v>تحسين إعلاناتك باستخدام بيانات البكسلات: دليل متقدم.</x:v>
      </x:c>
      <x:c r="V55" s="7" t="str">
        <x:v>اكتشف تحسين إعلاناتك باستخدام بيانات البكسلات - دليل متقدم.، وتعلم أهمية هذه الخدمة لمتجرك الإلكتروني وكيفية تنفيذها بأسلوب احترافي لضمان تصدر نتائج البحث.</x:v>
      </x:c>
      <x:c r="W55" s="7" t="str"/>
      <x:c r="X55" s="7" t="str"/>
      <x:c r="Y55" s="8" t="str"/>
      <x:c r="Z55" s="8" t="str"/>
      <x:c r="AA55" s="7" t="str">
        <x:v>0</x:v>
      </x:c>
      <x:c r="AB55" s="7" t="str"/>
      <x:c r="AC55" s="7" t="str">
        <x:v>0</x:v>
      </x:c>
      <x:c r="AD55" s="7" t="str"/>
    </x:row>
    <x:row r="56" ht="20" customHeight="1">
      <x:c r="A56" s="7" t="str">
        <x:v>articles/تحليل-أداء-المتجر-وحسابات-التواصل-الاجتماعي-مؤشرات-الأداء-الرئيسية-kpis.html</x:v>
      </x:c>
      <x:c r="B5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56" s="7" t="str">
        <x:v>200</x:v>
      </x:c>
      <x:c r="D56" s="7" t="str">
        <x:v>تحليل أداء المتجر وحسابات التواصل الاجتماعي: مؤشرات الأداء الرئيسية (KPIs).</x:v>
      </x:c>
      <x:c r="E56" s="7" t="str">
        <x:v>75</x:v>
      </x:c>
      <x:c r="F56" s="7" t="str">
        <x:v>اكتشف تحليل أداء المتجر وحسابات التواصل الاجتماعي - مؤشرات الأداء الرئيسية (kpis).، وتعلم أهمية هذه الخدمة لمتجرك الإلكتروني وكيفية تنفيذها بأسلوب احترافي لضمان تصدر نتائج البحث.</x:v>
      </x:c>
      <x:c r="G56" s="7" t="str">
        <x:v>178</x:v>
      </x:c>
      <x:c r="H56" s="7" t="str">
        <x:v>https://ezhalhe-sa.com/articles/تحليل-أداء-المتجر-وحسابات-التواصل-الاجتماعي-مؤشرات-الأداء-الرئيسية-kpis.html</x:v>
      </x:c>
      <x:c r="I56" s="7" t="str">
        <x:v>1</x:v>
      </x:c>
      <x:c r="J56" s="7" t="str">
        <x:v>index, follow</x:v>
      </x:c>
      <x:c r="K56" s="7" t="str"/>
      <x:c r="L56" s="7" t="str">
        <x:v>ar</x:v>
      </x:c>
      <x:c r="M56" s="7" t="str">
        <x:v>rtl</x:v>
      </x:c>
      <x:c r="N56" s="7" t="str">
        <x:v>1</x:v>
      </x:c>
      <x:c r="O56" s="7" t="str">
        <x:v>تحليل أداء المتجر وحسابات التواصل الاجتماعي: مؤشرات الأداء الرئيسية (KPIs).</x:v>
      </x:c>
      <x:c r="P56" s="7" t="str">
        <x:v>تحليل أداء المتجر وحسابات التواصل الاجتماعي: مؤشرات الأداء الرئيسية (KPIs).</x:v>
      </x:c>
      <x:c r="Q56" s="7" t="str">
        <x:v>اكتشف تحليل أداء المتجر وحسابات التواصل الاجتماعي - مؤشرات الأداء الرئيسية (kpis).، وتعلم أهمية هذه الخدمة لمتجرك الإلكتروني وكيفية تنفيذها بأسلوب احترافي لضمان تصدر نتائج البحث.</x:v>
      </x:c>
      <x:c r="R56" s="7" t="str">
        <x:v>https://ezhalhe-sa.com/articles/تحليل-أداء-المتجر-وحسابات-التواصل-الاجتماعي-مؤشرات-الأداء-الرئيسية-kpis.html</x:v>
      </x:c>
      <x:c r="S56" s="7" t="str"/>
      <x:c r="T56" s="7" t="str">
        <x:v>summary</x:v>
      </x:c>
      <x:c r="U56" s="7" t="str">
        <x:v>تحليل أداء المتجر وحسابات التواصل الاجتماعي: مؤشرات الأداء الرئيسية (KPIs).</x:v>
      </x:c>
      <x:c r="V56" s="7" t="str">
        <x:v>اكتشف تحليل أداء المتجر وحسابات التواصل الاجتماعي - مؤشرات الأداء الرئيسية (kpis).، وتعلم أهمية هذه الخدمة لمتجرك الإلكتروني وكيفية تنفيذها بأسلوب احترافي لضمان تصدر نتائج البحث.</x:v>
      </x:c>
      <x:c r="W56" s="7" t="str"/>
      <x:c r="X56" s="7" t="str"/>
      <x:c r="Y56" s="8" t="str"/>
      <x:c r="Z56" s="8" t="str"/>
      <x:c r="AA56" s="7" t="str">
        <x:v>0</x:v>
      </x:c>
      <x:c r="AB56" s="7" t="str"/>
      <x:c r="AC56" s="7" t="str">
        <x:v>0</x:v>
      </x:c>
      <x:c r="AD56" s="7" t="str"/>
    </x:row>
    <x:row r="57" ht="20" customHeight="1">
      <x:c r="A57" s="7" t="str">
        <x:v>articles/تدريب-سلة-كيف-تتقن-إدارة-متجرك-وتحقق-أقصى-استفادة-من-المنصة.html</x:v>
      </x:c>
      <x:c r="B57" s="7" t="str">
        <x:v>https://www.ezhalhe-sa.com/articles/%D8%AA%D8%AF%D8%B1%D9%8A%D8%A8-%D8%B3%D9%84%D8%A9-%D9%83%D9%8A%D9%81-%D8%AA%D8%AA%D9%82%D9%86-%D8%A5%D8%AF%D8%A7%D8%B1%D8%A9-%D9%85%D8%AA%D8%AC%D8%B1%D9%83-%D9%88%D8%AA%D8%AD%D9%82%D9%82-%D8%A3%D9%82%D8%B5%D9%89-%D8%A7%D8%B3%D8%AA%D9%81%D8%A7%D8%AF%D8%A9-%D9%85%D9%86-%D8%A7%D9%84%D9%85%D9%86%D8%B5%D8%A9.html</x:v>
      </x:c>
      <x:c r="C57" s="7" t="str">
        <x:v>200</x:v>
      </x:c>
      <x:c r="D57" s="7" t="str">
        <x:v>تدريب سلة: كيف تتقن إدارة متجرك وتحقق أقصى استفادة من المنصة؟</x:v>
      </x:c>
      <x:c r="E57" s="7" t="str">
        <x:v>61</x:v>
      </x:c>
      <x:c r="F57" s="7" t="str">
        <x:v>اكتشف تدريب سلة - كيف تتقن إدارة متجرك وتحقق أقصى استفادة من المنصة؟، وتعلم أهمية هذه الخدمة لمتجرك الإلكتروني وكيفية تنفيذها بأسلوب احترافي لضمان تصدر نتائج البحث.</x:v>
      </x:c>
      <x:c r="G57" s="7" t="str">
        <x:v>164</x:v>
      </x:c>
      <x:c r="H57" s="7" t="str">
        <x:v>https://ezhalhe-sa.com/articles/تدريب-سلة-كيف-تتقن-إدارة-متجرك-وتحقق-أقصى-استفادة-من-المنصة.html</x:v>
      </x:c>
      <x:c r="I57" s="7" t="str">
        <x:v>1</x:v>
      </x:c>
      <x:c r="J57" s="7" t="str">
        <x:v>index, follow</x:v>
      </x:c>
      <x:c r="K57" s="7" t="str"/>
      <x:c r="L57" s="7" t="str">
        <x:v>ar</x:v>
      </x:c>
      <x:c r="M57" s="7" t="str">
        <x:v>rtl</x:v>
      </x:c>
      <x:c r="N57" s="7" t="str">
        <x:v>1</x:v>
      </x:c>
      <x:c r="O57" s="7" t="str">
        <x:v>تدريب سلة: كيف تتقن إدارة متجرك وتحقق أقصى استفادة من المنصة؟</x:v>
      </x:c>
      <x:c r="P57" s="7" t="str">
        <x:v>تدريب سلة: كيف تتقن إدارة متجرك وتحقق أقصى استفادة من المنصة؟</x:v>
      </x:c>
      <x:c r="Q57" s="7" t="str">
        <x:v>اكتشف تدريب سلة - كيف تتقن إدارة متجرك وتحقق أقصى استفادة من المنصة؟، وتعلم أهمية هذه الخدمة لمتجرك الإلكتروني وكيفية تنفيذها بأسلوب احترافي لضمان تصدر نتائج البحث.</x:v>
      </x:c>
      <x:c r="R57" s="7" t="str">
        <x:v>https://ezhalhe-sa.com/articles/تدريب-سلة-كيف-تتقن-إدارة-متجرك-وتحقق-أقصى-استفادة-من-المنصة.html</x:v>
      </x:c>
      <x:c r="S57" s="7" t="str"/>
      <x:c r="T57" s="7" t="str">
        <x:v>summary</x:v>
      </x:c>
      <x:c r="U57" s="7" t="str">
        <x:v>تدريب سلة: كيف تتقن إدارة متجرك وتحقق أقصى استفادة من المنصة؟</x:v>
      </x:c>
      <x:c r="V57" s="7" t="str">
        <x:v>اكتشف تدريب سلة - كيف تتقن إدارة متجرك وتحقق أقصى استفادة من المنصة؟، وتعلم أهمية هذه الخدمة لمتجرك الإلكتروني وكيفية تنفيذها بأسلوب احترافي لضمان تصدر نتائج البحث.</x:v>
      </x:c>
      <x:c r="W57" s="7" t="str"/>
      <x:c r="X57" s="7" t="str"/>
      <x:c r="Y57" s="8" t="str"/>
      <x:c r="Z57" s="8" t="str"/>
      <x:c r="AA57" s="7" t="str">
        <x:v>0</x:v>
      </x:c>
      <x:c r="AB57" s="7" t="str"/>
      <x:c r="AC57" s="7" t="str">
        <x:v>0</x:v>
      </x:c>
      <x:c r="AD57" s="7" t="str"/>
    </x:row>
    <x:row r="58" ht="20" customHeight="1">
      <x:c r="A58" s="7" t="str">
        <x:v>articles/تصميم-تجربة-المستخدم-ux-في-متجرك-الإلكتروني-خطوات-التنفيذ.html</x:v>
      </x:c>
      <x:c r="B58" s="7" t="str">
        <x:v>https://www.ezhalhe-sa.com/articles/%D8%AA%D8%B5%D9%85%D9%8A%D9%85-%D8%AA%D8%AC%D8%B1%D8%A8%D8%A9-%D8%A7%D9%84%D9%85%D8%B3%D8%AA%D8%AE%D8%AF%D9%85-ux-%D9%81%D9%8A-%D9%85%D8%AA%D8%AC%D8%B1%D9%83-%D8%A7%D9%84%D8%A5%D9%84%D9%83%D8%AA%D8%B1%D9%88%D9%86%D9%8A-%D8%AE%D8%B7%D9%88%D8%A7%D8%AA-%D8%A7%D9%84%D8%AA%D9%86%D9%81%D9%8A%D8%B0.html</x:v>
      </x:c>
      <x:c r="C58" s="7" t="str">
        <x:v>200</x:v>
      </x:c>
      <x:c r="D58" s="7" t="str">
        <x:v>تصميم تجربة المستخدم (UX) في متجرك الإلكتروني: خطوات التنفيذ.</x:v>
      </x:c>
      <x:c r="E58" s="7" t="str">
        <x:v>61</x:v>
      </x:c>
      <x:c r="F58" s="7" t="str">
        <x:v>اكتشف تصميم تجربة المستخدم (ux) في متجرك الإلكتروني - خطوات التنفيذ.، وتعلم أهمية هذه الخدمة لمتجرك الإلكتروني وكيفية تنفيذها بأسلوب احترافي لضمان تصدر نتائج البحث.</x:v>
      </x:c>
      <x:c r="G58" s="7" t="str">
        <x:v>164</x:v>
      </x:c>
      <x:c r="H58" s="7" t="str">
        <x:v>https://ezhalhe-sa.com/articles/تصميم-تجربة-المستخدم-ux-في-متجرك-الإلكتروني-خطوات-التنفيذ.html</x:v>
      </x:c>
      <x:c r="I58" s="7" t="str">
        <x:v>1</x:v>
      </x:c>
      <x:c r="J58" s="7" t="str">
        <x:v>index, follow</x:v>
      </x:c>
      <x:c r="K58" s="7" t="str"/>
      <x:c r="L58" s="7" t="str">
        <x:v>ar</x:v>
      </x:c>
      <x:c r="M58" s="7" t="str">
        <x:v>rtl</x:v>
      </x:c>
      <x:c r="N58" s="7" t="str">
        <x:v>1</x:v>
      </x:c>
      <x:c r="O58" s="7" t="str">
        <x:v>تصميم تجربة المستخدم (UX) في متجرك الإلكتروني: خطوات التنفيذ.</x:v>
      </x:c>
      <x:c r="P58" s="7" t="str">
        <x:v>تصميم تجربة المستخدم (UX) في متجرك الإلكتروني: خطوات التنفيذ.</x:v>
      </x:c>
      <x:c r="Q58" s="7" t="str">
        <x:v>اكتشف تصميم تجربة المستخدم (ux) في متجرك الإلكتروني - خطوات التنفيذ.، وتعلم أهمية هذه الخدمة لمتجرك الإلكتروني وكيفية تنفيذها بأسلوب احترافي لضمان تصدر نتائج البحث.</x:v>
      </x:c>
      <x:c r="R58" s="7" t="str">
        <x:v>https://ezhalhe-sa.com/articles/تصميم-تجربة-المستخدم-ux-في-متجرك-الإلكتروني-خطوات-التنفيذ.html</x:v>
      </x:c>
      <x:c r="S58" s="7" t="str"/>
      <x:c r="T58" s="7" t="str">
        <x:v>summary</x:v>
      </x:c>
      <x:c r="U58" s="7" t="str">
        <x:v>تصميم تجربة المستخدم (UX) في متجرك الإلكتروني: خطوات التنفيذ.</x:v>
      </x:c>
      <x:c r="V58" s="7" t="str">
        <x:v>اكتشف تصميم تجربة المستخدم (ux) في متجرك الإلكتروني - خطوات التنفيذ.، وتعلم أهمية هذه الخدمة لمتجرك الإلكتروني وكيفية تنفيذها بأسلوب احترافي لضمان تصدر نتائج البحث.</x:v>
      </x:c>
      <x:c r="W58" s="7" t="str"/>
      <x:c r="X58" s="7" t="str"/>
      <x:c r="Y58" s="8" t="str"/>
      <x:c r="Z58" s="8" t="str"/>
      <x:c r="AA58" s="7" t="str">
        <x:v>0</x:v>
      </x:c>
      <x:c r="AB58" s="7" t="str"/>
      <x:c r="AC58" s="7" t="str">
        <x:v>0</x:v>
      </x:c>
      <x:c r="AD58" s="7" t="str"/>
    </x:row>
    <x:row r="59" ht="20" customHeight="1">
      <x:c r="A59" s="7" t="str">
        <x:v>articles/تصميم-متجر-إلكتروني-متوافق-مع-الجوال-mobile-first-design-على-زد.html</x:v>
      </x:c>
      <x:c r="B59" s="7" t="str">
        <x:v>https://www.ezhalhe-sa.com/articles/%D8%AA%D8%B5%D9%85%D9%8A%D9%85-%D9%85%D8%AA%D8%AC%D8%B1-%D8%A5%D9%84%D9%83%D8%AA%D8%B1%D9%88%D9%86%D9%8A-%D9%85%D8%AA%D9%88%D8%A7%D9%81%D9%82-%D9%85%D8%B9-%D8%A7%D9%84%D8%AC%D9%88%D8%A7%D9%84-mobile-first-design-%D8%B9%D9%84%D9%89-%D8%B2%D8%AF.html</x:v>
      </x:c>
      <x:c r="C59" s="7" t="str">
        <x:v>200</x:v>
      </x:c>
      <x:c r="D59" s="7" t="str">
        <x:v>تصميم متجر إلكتروني متوافق مع الجوال (Mobile-First Design) على زد.</x:v>
      </x:c>
      <x:c r="E59" s="7" t="str">
        <x:v>66</x:v>
      </x:c>
      <x:c r="F59" s="7" t="str">
        <x:v>اكتشف تصميم متجر إلكتروني متوافق مع الجوال (mobile-first design) على زد.، وتعلم أهمية هذه الخدمة لمتجرك الإلكتروني وكيفية تنفيذها بأسلوب احترافي لضمان تصدر نتائج البحث.</x:v>
      </x:c>
      <x:c r="G59" s="7" t="str">
        <x:v>168</x:v>
      </x:c>
      <x:c r="H59" s="7" t="str">
        <x:v>https://ezhalhe-sa.com/articles/تصميم-متجر-إلكتروني-متوافق-مع-الجوال-mobile-first-design-على-زد.html</x:v>
      </x:c>
      <x:c r="I59" s="7" t="str">
        <x:v>1</x:v>
      </x:c>
      <x:c r="J59" s="7" t="str">
        <x:v>index, follow</x:v>
      </x:c>
      <x:c r="K59" s="7" t="str"/>
      <x:c r="L59" s="7" t="str">
        <x:v>ar</x:v>
      </x:c>
      <x:c r="M59" s="7" t="str">
        <x:v>rtl</x:v>
      </x:c>
      <x:c r="N59" s="7" t="str">
        <x:v>1</x:v>
      </x:c>
      <x:c r="O59" s="7" t="str">
        <x:v>تصميم متجر إلكتروني متوافق مع الجوال (Mobile-First Design) على زد.</x:v>
      </x:c>
      <x:c r="P59" s="7" t="str">
        <x:v>تصميم متجر إلكتروني متوافق مع الجوال (Mobile-First Design) على زد.</x:v>
      </x:c>
      <x:c r="Q59" s="7" t="str">
        <x:v>اكتشف تصميم متجر إلكتروني متوافق مع الجوال (mobile-first design) على زد.، وتعلم أهمية هذه الخدمة لمتجرك الإلكتروني وكيفية تنفيذها بأسلوب احترافي لضمان تصدر نتائج البحث.</x:v>
      </x:c>
      <x:c r="R59" s="7" t="str">
        <x:v>https://ezhalhe-sa.com/articles/تصميم-متجر-إلكتروني-متوافق-مع-الجوال-mobile-first-design-على-زد.html</x:v>
      </x:c>
      <x:c r="S59" s="7" t="str"/>
      <x:c r="T59" s="7" t="str">
        <x:v>summary</x:v>
      </x:c>
      <x:c r="U59" s="7" t="str">
        <x:v>تصميم متجر إلكتروني متوافق مع الجوال (Mobile-First Design) على زد.</x:v>
      </x:c>
      <x:c r="V59" s="7" t="str">
        <x:v>اكتشف تصميم متجر إلكتروني متوافق مع الجوال (mobile-first design) على زد.، وتعلم أهمية هذه الخدمة لمتجرك الإلكتروني وكيفية تنفيذها بأسلوب احترافي لضمان تصدر نتائج البحث.</x:v>
      </x:c>
      <x:c r="W59" s="7" t="str"/>
      <x:c r="X59" s="7" t="str"/>
      <x:c r="Y59" s="8" t="str"/>
      <x:c r="Z59" s="8" t="str"/>
      <x:c r="AA59" s="7" t="str">
        <x:v>0</x:v>
      </x:c>
      <x:c r="AB59" s="7" t="str"/>
      <x:c r="AC59" s="7" t="str">
        <x:v>0</x:v>
      </x:c>
      <x:c r="AD59" s="7" t="str"/>
    </x:row>
    <x:row r="60" ht="20" customHeight="1">
      <x:c r="A60" s="7" t="str">
        <x:v>articles/تصميم-متجر-احترافي-استراتيجيات-لتمييز-متجرك-عن-المنافسين.html</x:v>
      </x:c>
      <x:c r="B60" s="7" t="str">
        <x:v>https://www.ezhalhe-sa.com/articles/%D8%AA%D8%B5%D9%85%D9%8A%D9%85-%D9%85%D8%AA%D8%AC%D8%B1-%D8%A7%D8%AD%D8%AA%D8%B1%D8%A7%D9%81%D9%8A-%D8%A7%D8%B3%D8%AA%D8%B1%D8%A7%D8%AA%D9%8A%D8%AC%D9%8A%D8%A7%D8%AA-%D9%84%D8%AA%D9%85%D9%8A%D9%8A%D8%B2-%D9%85%D8%AA%D8%AC%D8%B1%D9%83-%D8%B9%D9%86-%D8%A7%D9%84%D9%85%D9%86%D8%A7%D9%81%D8%B3%D9%8A%D9%86.html</x:v>
      </x:c>
      <x:c r="C60" s="7" t="str">
        <x:v>200</x:v>
      </x:c>
      <x:c r="D60" s="7" t="str">
        <x:v>تصميم متجر احترافي: استراتيجيات لتمييز متجرك عن المنافسين.</x:v>
      </x:c>
      <x:c r="E60" s="7" t="str">
        <x:v>58</x:v>
      </x:c>
      <x:c r="F60" s="7" t="str">
        <x:v>اكتشف تصميم متجر احترافي - استراتيجيات لتمييز متجرك عن المنافسين.، وتعلم أهمية هذه الخدمة لمتجرك الإلكتروني وكيفية تنفيذها بأسلوب احترافي لضمان تصدر نتائج البحث.</x:v>
      </x:c>
      <x:c r="G60" s="7" t="str">
        <x:v>161</x:v>
      </x:c>
      <x:c r="H60" s="7" t="str">
        <x:v>https://ezhalhe-sa.com/articles/تصميم-متجر-احترافي-استراتيجيات-لتمييز-متجرك-عن-المنافسين.html</x:v>
      </x:c>
      <x:c r="I60" s="7" t="str">
        <x:v>1</x:v>
      </x:c>
      <x:c r="J60" s="7" t="str">
        <x:v>index, follow</x:v>
      </x:c>
      <x:c r="K60" s="7" t="str"/>
      <x:c r="L60" s="7" t="str">
        <x:v>ar</x:v>
      </x:c>
      <x:c r="M60" s="7" t="str">
        <x:v>rtl</x:v>
      </x:c>
      <x:c r="N60" s="7" t="str">
        <x:v>1</x:v>
      </x:c>
      <x:c r="O60" s="7" t="str">
        <x:v>تصميم متجر احترافي: استراتيجيات لتمييز متجرك عن المنافسين.</x:v>
      </x:c>
      <x:c r="P60" s="7" t="str">
        <x:v>تصميم متجر احترافي: استراتيجيات لتمييز متجرك عن المنافسين.</x:v>
      </x:c>
      <x:c r="Q60" s="7" t="str">
        <x:v>اكتشف تصميم متجر احترافي - استراتيجيات لتمييز متجرك عن المنافسين.، وتعلم أهمية هذه الخدمة لمتجرك الإلكتروني وكيفية تنفيذها بأسلوب احترافي لضمان تصدر نتائج البحث.</x:v>
      </x:c>
      <x:c r="R60" s="7" t="str">
        <x:v>https://ezhalhe-sa.com/articles/تصميم-متجر-احترافي-استراتيجيات-لتمييز-متجرك-عن-المنافسين.html</x:v>
      </x:c>
      <x:c r="S60" s="7" t="str"/>
      <x:c r="T60" s="7" t="str">
        <x:v>summary</x:v>
      </x:c>
      <x:c r="U60" s="7" t="str">
        <x:v>تصميم متجر احترافي: استراتيجيات لتمييز متجرك عن المنافسين.</x:v>
      </x:c>
      <x:c r="V60" s="7" t="str">
        <x:v>اكتشف تصميم متجر احترافي - استراتيجيات لتمييز متجرك عن المنافسين.، وتعلم أهمية هذه الخدمة لمتجرك الإلكتروني وكيفية تنفيذها بأسلوب احترافي لضمان تصدر نتائج البحث.</x:v>
      </x:c>
      <x:c r="W60" s="7" t="str"/>
      <x:c r="X60" s="7" t="str"/>
      <x:c r="Y60" s="8" t="str"/>
      <x:c r="Z60" s="8" t="str"/>
      <x:c r="AA60" s="7" t="str">
        <x:v>0</x:v>
      </x:c>
      <x:c r="AB60" s="7" t="str"/>
      <x:c r="AC60" s="7" t="str">
        <x:v>0</x:v>
      </x:c>
      <x:c r="AD60" s="7" t="str"/>
    </x:row>
    <x:row r="61" ht="20" customHeight="1">
      <x:c r="A61" s="7" t="str">
        <x:v>articles/تفعيل-بكسلات-التحويل-فيسبوك-سناب-شات-لتحسين-الحملات-الإعلانية.html</x:v>
      </x:c>
      <x:c r="B61" s="7" t="str">
        <x:v>https://www.ezhalhe-sa.com/articles/%D8%AA%D9%81%D8%B9%D9%8A%D9%84-%D8%A8%D9%83%D8%B3%D9%84%D8%A7%D8%AA-%D8%A7%D9%84%D8%AA%D8%AD%D9%88%D9%8A%D9%84-%D9%81%D9%8A%D8%B3%D8%A8%D9%88%D9%83-%D8%B3%D9%86%D8%A7%D8%A8-%D8%B4%D8%A7%D8%AA-%D9%84%D8%AA%D8%AD%D8%B3%D9%8A%D9%86-%D8%A7%D9%84%D8%AD%D9%85%D9%84%D8%A7%D8%AA-%D8%A7%D9%84%D8%A5%D8%B9%D9%84%D8%A7%D9%86%D9%8A%D8%A9.html</x:v>
      </x:c>
      <x:c r="C61" s="7" t="str">
        <x:v>200</x:v>
      </x:c>
      <x:c r="D61" s="7" t="str">
        <x:v>تفعيل بكسلات التحويل (فيسبوك، سناب شات) لتحسين الحملات الإعلانية.</x:v>
      </x:c>
      <x:c r="E61" s="7" t="str">
        <x:v>65</x:v>
      </x:c>
      <x:c r="F61" s="7" t="str">
        <x:v>اكتشف تفعيل بكسلات التحويل (فيسبوك، سناب شات) لتحسين الحملات الإعلانية.، وتعلم أهمية هذه الخدمة لمتجرك الإلكتروني وكيفية تنفيذها بأسلوب احترافي لضمان تصدر نتائج البحث.</x:v>
      </x:c>
      <x:c r="G61" s="7" t="str">
        <x:v>167</x:v>
      </x:c>
      <x:c r="H61" s="7" t="str">
        <x:v>https://ezhalhe-sa.com/articles/تفعيل-بكسلات-التحويل-فيسبوك-سناب-شات-لتحسين-الحملات-الإعلانية.html</x:v>
      </x:c>
      <x:c r="I61" s="7" t="str">
        <x:v>1</x:v>
      </x:c>
      <x:c r="J61" s="7" t="str">
        <x:v>index, follow</x:v>
      </x:c>
      <x:c r="K61" s="7" t="str"/>
      <x:c r="L61" s="7" t="str">
        <x:v>ar</x:v>
      </x:c>
      <x:c r="M61" s="7" t="str">
        <x:v>rtl</x:v>
      </x:c>
      <x:c r="N61" s="7" t="str">
        <x:v>1</x:v>
      </x:c>
      <x:c r="O61" s="7" t="str">
        <x:v>تفعيل بكسلات التحويل (فيسبوك، سناب شات) لتحسين الحملات الإعلانية.</x:v>
      </x:c>
      <x:c r="P61" s="7" t="str">
        <x:v>تفعيل بكسلات التحويل (فيسبوك، سناب شات) لتحسين الحملات الإعلانية.</x:v>
      </x:c>
      <x:c r="Q61" s="7" t="str">
        <x:v>اكتشف تفعيل بكسلات التحويل (فيسبوك، سناب شات) لتحسين الحملات الإعلانية.، وتعلم أهمية هذه الخدمة لمتجرك الإلكتروني وكيفية تنفيذها بأسلوب احترافي لضمان تصدر نتائج البحث.</x:v>
      </x:c>
      <x:c r="R61" s="7" t="str">
        <x:v>https://ezhalhe-sa.com/articles/تفعيل-بكسلات-التحويل-فيسبوك-سناب-شات-لتحسين-الحملات-الإعلانية.html</x:v>
      </x:c>
      <x:c r="S61" s="7" t="str"/>
      <x:c r="T61" s="7" t="str">
        <x:v>summary</x:v>
      </x:c>
      <x:c r="U61" s="7" t="str">
        <x:v>تفعيل بكسلات التحويل (فيسبوك، سناب شات) لتحسين الحملات الإعلانية.</x:v>
      </x:c>
      <x:c r="V61" s="7" t="str">
        <x:v>اكتشف تفعيل بكسلات التحويل (فيسبوك، سناب شات) لتحسين الحملات الإعلانية.، وتعلم أهمية هذه الخدمة لمتجرك الإلكتروني وكيفية تنفيذها بأسلوب احترافي لضمان تصدر نتائج البحث.</x:v>
      </x:c>
      <x:c r="W61" s="7" t="str"/>
      <x:c r="X61" s="7" t="str"/>
      <x:c r="Y61" s="8" t="str"/>
      <x:c r="Z61" s="8" t="str"/>
      <x:c r="AA61" s="7" t="str">
        <x:v>0</x:v>
      </x:c>
      <x:c r="AB61" s="7" t="str"/>
      <x:c r="AC61" s="7" t="str">
        <x:v>0</x:v>
      </x:c>
      <x:c r="AD61" s="7" t="str"/>
    </x:row>
    <x:row r="62" ht="20" customHeight="1">
      <x:c r="A62" s="7" t="str">
        <x:v>articles/تفعيل-تابي-وتمارا-دليل-للامتثال-لشروط-الخدمة.html</x:v>
      </x:c>
      <x:c r="B62" s="7" t="str">
        <x:v>https://www.ezhalhe-sa.com/articles/%D8%AA%D9%81%D8%B9%D9%8A%D9%84-%D8%AA%D8%A7%D8%A8%D9%8A-%D9%88%D8%AA%D9%85%D8%A7%D8%B1%D8%A7-%D8%AF%D9%84%D9%8A%D9%84-%D9%84%D9%84%D8%A7%D9%85%D8%AA%D8%AB%D8%A7%D9%84-%D9%84%D8%B4%D8%B1%D9%88%D8%B7-%D8%A7%D9%84%D8%AE%D8%AF%D9%85%D8%A9.html</x:v>
      </x:c>
      <x:c r="C62" s="7" t="str">
        <x:v>200</x:v>
      </x:c>
      <x:c r="D62" s="7" t="str">
        <x:v>تفعيل تابي وتمارا: دليل للامتثال لشروط الخدمة.</x:v>
      </x:c>
      <x:c r="E62" s="7" t="str">
        <x:v>46</x:v>
      </x:c>
      <x:c r="F62" s="7" t="str">
        <x:v>اكتشف تفعيل تابي وتمارا - دليل للامتثال لشروط الخدمة.، وتعلم أهمية هذه الخدمة لمتجرك الإلكتروني وكيفية تنفيذها بأسلوب احترافي لضمان تصدر نتائج البحث.</x:v>
      </x:c>
      <x:c r="G62" s="7" t="str">
        <x:v>149</x:v>
      </x:c>
      <x:c r="H62" s="7" t="str">
        <x:v>https://ezhalhe-sa.com/articles/تفعيل-تابي-وتمارا-دليل-للامتثال-لشروط-الخدمة.html</x:v>
      </x:c>
      <x:c r="I62" s="7" t="str">
        <x:v>1</x:v>
      </x:c>
      <x:c r="J62" s="7" t="str">
        <x:v>index, follow</x:v>
      </x:c>
      <x:c r="K62" s="7" t="str"/>
      <x:c r="L62" s="7" t="str">
        <x:v>ar</x:v>
      </x:c>
      <x:c r="M62" s="7" t="str">
        <x:v>rtl</x:v>
      </x:c>
      <x:c r="N62" s="7" t="str">
        <x:v>1</x:v>
      </x:c>
      <x:c r="O62" s="7" t="str">
        <x:v>تفعيل تابي وتمارا: دليل للامتثال لشروط الخدمة.</x:v>
      </x:c>
      <x:c r="P62" s="7" t="str">
        <x:v>تفعيل تابي وتمارا: دليل للامتثال لشروط الخدمة.</x:v>
      </x:c>
      <x:c r="Q62" s="7" t="str">
        <x:v>اكتشف تفعيل تابي وتمارا - دليل للامتثال لشروط الخدمة.، وتعلم أهمية هذه الخدمة لمتجرك الإلكتروني وكيفية تنفيذها بأسلوب احترافي لضمان تصدر نتائج البحث.</x:v>
      </x:c>
      <x:c r="R62" s="7" t="str">
        <x:v>https://ezhalhe-sa.com/articles/تفعيل-تابي-وتمارا-دليل-للامتثال-لشروط-الخدمة.html</x:v>
      </x:c>
      <x:c r="S62" s="7" t="str"/>
      <x:c r="T62" s="7" t="str">
        <x:v>summary</x:v>
      </x:c>
      <x:c r="U62" s="7" t="str">
        <x:v>تفعيل تابي وتمارا: دليل للامتثال لشروط الخدمة.</x:v>
      </x:c>
      <x:c r="V62" s="7" t="str">
        <x:v>اكتشف تفعيل تابي وتمارا - دليل للامتثال لشروط الخدمة.، وتعلم أهمية هذه الخدمة لمتجرك الإلكتروني وكيفية تنفيذها بأسلوب احترافي لضمان تصدر نتائج البحث.</x:v>
      </x:c>
      <x:c r="W62" s="7" t="str"/>
      <x:c r="X62" s="7" t="str"/>
      <x:c r="Y62" s="8" t="str"/>
      <x:c r="Z62" s="8" t="str"/>
      <x:c r="AA62" s="7" t="str">
        <x:v>0</x:v>
      </x:c>
      <x:c r="AB62" s="7" t="str"/>
      <x:c r="AC62" s="7" t="str">
        <x:v>0</x:v>
      </x:c>
      <x:c r="AD62" s="7" t="str"/>
    </x:row>
    <x:row r="63" ht="20" customHeight="1">
      <x:c r="A63" s="7" t="str">
        <x:v>articles/توثيق-المتجر-الاحترافي-متطلبات-إضافية-لزيادة-الموثوقية.html</x:v>
      </x:c>
      <x:c r="B63" s="7" t="str">
        <x:v>https://www.ezhalhe-sa.com/articles/%D8%AA%D9%88%D8%AB%D9%8A%D9%82-%D8%A7%D9%84%D9%85%D8%AA%D8%AC%D8%B1-%D8%A7%D9%84%D8%A7%D8%AD%D8%AA%D8%B1%D8%A7%D9%81%D9%8A-%D9%85%D8%AA%D8%B7%D9%84%D8%A8%D8%A7%D8%AA-%D8%A5%D8%B6%D8%A7%D9%81%D9%8A%D8%A9-%D9%84%D8%B2%D9%8A%D8%A7%D8%AF%D8%A9-%D8%A7%D9%84%D9%85%D9%88%D8%AB%D9%88%D9%82%D9%8A%D8%A9.html</x:v>
      </x:c>
      <x:c r="C63" s="7" t="str">
        <x:v>200</x:v>
      </x:c>
      <x:c r="D63" s="7" t="str">
        <x:v>توثيق المتجر الاحترافي: متطلبات إضافية لزيادة الموثوقية.</x:v>
      </x:c>
      <x:c r="E63" s="7" t="str">
        <x:v>56</x:v>
      </x:c>
      <x:c r="F63" s="7" t="str">
        <x:v>اكتشف توثيق المتجر الاحترافي - متطلبات إضافية لزيادة الموثوقية.، وتعلم أهمية هذه الخدمة لمتجرك الإلكتروني وكيفية تنفيذها بأسلوب احترافي لضمان تصدر نتائج البحث.</x:v>
      </x:c>
      <x:c r="G63" s="7" t="str">
        <x:v>159</x:v>
      </x:c>
      <x:c r="H63" s="7" t="str">
        <x:v>https://ezhalhe-sa.com/articles/توثيق-المتجر-الاحترافي-متطلبات-إضافية-لزيادة-الموثوقية.html</x:v>
      </x:c>
      <x:c r="I63" s="7" t="str">
        <x:v>1</x:v>
      </x:c>
      <x:c r="J63" s="7" t="str">
        <x:v>index, follow</x:v>
      </x:c>
      <x:c r="K63" s="7" t="str"/>
      <x:c r="L63" s="7" t="str">
        <x:v>ar</x:v>
      </x:c>
      <x:c r="M63" s="7" t="str">
        <x:v>rtl</x:v>
      </x:c>
      <x:c r="N63" s="7" t="str">
        <x:v>1</x:v>
      </x:c>
      <x:c r="O63" s="7" t="str">
        <x:v>توثيق المتجر الاحترافي: متطلبات إضافية لزيادة الموثوقية.</x:v>
      </x:c>
      <x:c r="P63" s="7" t="str">
        <x:v>توثيق المتجر الاحترافي: متطلبات إضافية لزيادة الموثوقية.</x:v>
      </x:c>
      <x:c r="Q63" s="7" t="str">
        <x:v>اكتشف توثيق المتجر الاحترافي - متطلبات إضافية لزيادة الموثوقية.، وتعلم أهمية هذه الخدمة لمتجرك الإلكتروني وكيفية تنفيذها بأسلوب احترافي لضمان تصدر نتائج البحث.</x:v>
      </x:c>
      <x:c r="R63" s="7" t="str">
        <x:v>https://ezhalhe-sa.com/articles/توثيق-المتجر-الاحترافي-متطلبات-إضافية-لزيادة-الموثوقية.html</x:v>
      </x:c>
      <x:c r="S63" s="7" t="str"/>
      <x:c r="T63" s="7" t="str">
        <x:v>summary</x:v>
      </x:c>
      <x:c r="U63" s="7" t="str">
        <x:v>توثيق المتجر الاحترافي: متطلبات إضافية لزيادة الموثوقية.</x:v>
      </x:c>
      <x:c r="V63" s="7" t="str">
        <x:v>اكتشف توثيق المتجر الاحترافي - متطلبات إضافية لزيادة الموثوقية.، وتعلم أهمية هذه الخدمة لمتجرك الإلكتروني وكيفية تنفيذها بأسلوب احترافي لضمان تصدر نتائج البحث.</x:v>
      </x:c>
      <x:c r="W63" s="7" t="str"/>
      <x:c r="X63" s="7" t="str"/>
      <x:c r="Y63" s="8" t="str"/>
      <x:c r="Z63" s="8" t="str"/>
      <x:c r="AA63" s="7" t="str">
        <x:v>0</x:v>
      </x:c>
      <x:c r="AB63" s="7" t="str"/>
      <x:c r="AC63" s="7" t="str">
        <x:v>0</x:v>
      </x:c>
      <x:c r="AD63" s="7" t="str"/>
    </x:row>
    <x:row r="64" ht="20" customHeight="1">
      <x:c r="A64" s="7" t="str">
        <x:v>articles/توثيق-المتجر-في-سلة-دليل-لتجنب-الأخطاء-الشائعة.html</x:v>
      </x:c>
      <x:c r="B64" s="7" t="str">
        <x:v>https://www.ezhalhe-sa.com/articles/%D8%AA%D9%88%D8%AB%D9%8A%D9%82-%D8%A7%D9%84%D9%85%D8%AA%D8%AC%D8%B1-%D9%81%D9%8A-%D8%B3%D9%84%D8%A9-%D8%AF%D9%84%D9%8A%D9%84-%D9%84%D8%AA%D8%AC%D9%86%D8%A8-%D8%A7%D9%84%D8%A3%D8%AE%D8%B7%D8%A7%D8%A1-%D8%A7%D9%84%D8%B4%D8%A7%D8%A6%D8%B9%D8%A9.html</x:v>
      </x:c>
      <x:c r="C64" s="7" t="str">
        <x:v>200</x:v>
      </x:c>
      <x:c r="D64" s="7" t="str">
        <x:v>توثيق المتجر في سلة: دليل لتجنب الأخطاء الشائعة.</x:v>
      </x:c>
      <x:c r="E64" s="7" t="str">
        <x:v>48</x:v>
      </x:c>
      <x:c r="F64" s="7" t="str">
        <x:v>اكتشف توثيق المتجر في سلة - دليل لتجنب الأخطاء الشائعة.، وتعلم أهمية هذه الخدمة لمتجرك الإلكتروني وكيفية تنفيذها بأسلوب احترافي لضمان تصدر نتائج البحث.</x:v>
      </x:c>
      <x:c r="G64" s="7" t="str">
        <x:v>151</x:v>
      </x:c>
      <x:c r="H64" s="7" t="str">
        <x:v>https://ezhalhe-sa.com/articles/توثيق-المتجر-في-سلة-دليل-لتجنب-الأخطاء-الشائعة.html</x:v>
      </x:c>
      <x:c r="I64" s="7" t="str">
        <x:v>1</x:v>
      </x:c>
      <x:c r="J64" s="7" t="str">
        <x:v>index, follow</x:v>
      </x:c>
      <x:c r="K64" s="7" t="str"/>
      <x:c r="L64" s="7" t="str">
        <x:v>ar</x:v>
      </x:c>
      <x:c r="M64" s="7" t="str">
        <x:v>rtl</x:v>
      </x:c>
      <x:c r="N64" s="7" t="str">
        <x:v>1</x:v>
      </x:c>
      <x:c r="O64" s="7" t="str">
        <x:v>توثيق المتجر في سلة: دليل لتجنب الأخطاء الشائعة.</x:v>
      </x:c>
      <x:c r="P64" s="7" t="str">
        <x:v>توثيق المتجر في سلة: دليل لتجنب الأخطاء الشائعة.</x:v>
      </x:c>
      <x:c r="Q64" s="7" t="str">
        <x:v>اكتشف توثيق المتجر في سلة - دليل لتجنب الأخطاء الشائعة.، وتعلم أهمية هذه الخدمة لمتجرك الإلكتروني وكيفية تنفيذها بأسلوب احترافي لضمان تصدر نتائج البحث.</x:v>
      </x:c>
      <x:c r="R64" s="7" t="str">
        <x:v>https://ezhalhe-sa.com/articles/توثيق-المتجر-في-سلة-دليل-لتجنب-الأخطاء-الشائعة.html</x:v>
      </x:c>
      <x:c r="S64" s="7" t="str"/>
      <x:c r="T64" s="7" t="str">
        <x:v>summary</x:v>
      </x:c>
      <x:c r="U64" s="7" t="str">
        <x:v>توثيق المتجر في سلة: دليل لتجنب الأخطاء الشائعة.</x:v>
      </x:c>
      <x:c r="V64" s="7" t="str">
        <x:v>اكتشف توثيق المتجر في سلة - دليل لتجنب الأخطاء الشائعة.، وتعلم أهمية هذه الخدمة لمتجرك الإلكتروني وكيفية تنفيذها بأسلوب احترافي لضمان تصدر نتائج البحث.</x:v>
      </x:c>
      <x:c r="W64" s="7" t="str"/>
      <x:c r="X64" s="7" t="str"/>
      <x:c r="Y64" s="8" t="str"/>
      <x:c r="Z64" s="8" t="str"/>
      <x:c r="AA64" s="7" t="str">
        <x:v>0</x:v>
      </x:c>
      <x:c r="AB64" s="7" t="str"/>
      <x:c r="AC64" s="7" t="str">
        <x:v>0</x:v>
      </x:c>
      <x:c r="AD64" s="7" t="str"/>
    </x:row>
    <x:row r="65" ht="20" customHeight="1">
      <x:c r="A65" s="7" t="str">
        <x:v>articles/توثيق-منصة-الأعمال-دليل-لتجنب-الرفض-وتسريع-الإجراءات.html</x:v>
      </x:c>
      <x:c r="B65" s="7" t="str">
        <x:v>https://www.ezhalhe-sa.com/articles/%D8%AA%D9%88%D8%AB%D9%8A%D9%82-%D9%85%D9%86%D8%B5%D8%A9-%D8%A7%D9%84%D8%A3%D8%B9%D9%85%D8%A7%D9%84-%D8%AF%D9%84%D9%8A%D9%84-%D9%84%D8%AA%D8%AC%D9%86%D8%A8-%D8%A7%D9%84%D8%B1%D9%81%D8%B6-%D9%88%D8%AA%D8%B3%D8%B1%D9%8A%D8%B9-%D8%A7%D9%84%D8%A5%D8%AC%D8%B1%D8%A7%D8%A1%D8%A7%D8%AA.html</x:v>
      </x:c>
      <x:c r="C65" s="7" t="str">
        <x:v>200</x:v>
      </x:c>
      <x:c r="D65" s="7" t="str">
        <x:v>توثيق منصة الأعمال: دليل لتجنب الرفض وتسريع الإجراءات.</x:v>
      </x:c>
      <x:c r="E65" s="7" t="str">
        <x:v>54</x:v>
      </x:c>
      <x:c r="F65" s="7" t="str">
        <x:v>اكتشف توثيق منصة الأعمال - دليل لتجنب الرفض وتسريع الإجراءات.، وتعلم أهمية هذه الخدمة لمتجرك الإلكتروني وكيفية تنفيذها بأسلوب احترافي لضمان تصدر نتائج البحث.</x:v>
      </x:c>
      <x:c r="G65" s="7" t="str">
        <x:v>157</x:v>
      </x:c>
      <x:c r="H65" s="7" t="str">
        <x:v>https://ezhalhe-sa.com/articles/توثيق-منصة-الأعمال-دليل-لتجنب-الرفض-وتسريع-الإجراءات.html</x:v>
      </x:c>
      <x:c r="I65" s="7" t="str">
        <x:v>1</x:v>
      </x:c>
      <x:c r="J65" s="7" t="str">
        <x:v>index, follow</x:v>
      </x:c>
      <x:c r="K65" s="7" t="str"/>
      <x:c r="L65" s="7" t="str">
        <x:v>ar</x:v>
      </x:c>
      <x:c r="M65" s="7" t="str">
        <x:v>rtl</x:v>
      </x:c>
      <x:c r="N65" s="7" t="str">
        <x:v>1</x:v>
      </x:c>
      <x:c r="O65" s="7" t="str">
        <x:v>توثيق منصة الأعمال: دليل لتجنب الرفض وتسريع الإجراءات.</x:v>
      </x:c>
      <x:c r="P65" s="7" t="str">
        <x:v>توثيق منصة الأعمال: دليل لتجنب الرفض وتسريع الإجراءات.</x:v>
      </x:c>
      <x:c r="Q65" s="7" t="str">
        <x:v>اكتشف توثيق منصة الأعمال - دليل لتجنب الرفض وتسريع الإجراءات.، وتعلم أهمية هذه الخدمة لمتجرك الإلكتروني وكيفية تنفيذها بأسلوب احترافي لضمان تصدر نتائج البحث.</x:v>
      </x:c>
      <x:c r="R65" s="7" t="str">
        <x:v>https://ezhalhe-sa.com/articles/توثيق-منصة-الأعمال-دليل-لتجنب-الرفض-وتسريع-الإجراءات.html</x:v>
      </x:c>
      <x:c r="S65" s="7" t="str"/>
      <x:c r="T65" s="7" t="str">
        <x:v>summary</x:v>
      </x:c>
      <x:c r="U65" s="7" t="str">
        <x:v>توثيق منصة الأعمال: دليل لتجنب الرفض وتسريع الإجراءات.</x:v>
      </x:c>
      <x:c r="V65" s="7" t="str">
        <x:v>اكتشف توثيق منصة الأعمال - دليل لتجنب الرفض وتسريع الإجراءات.، وتعلم أهمية هذه الخدمة لمتجرك الإلكتروني وكيفية تنفيذها بأسلوب احترافي لضمان تصدر نتائج البحث.</x:v>
      </x:c>
      <x:c r="W65" s="7" t="str"/>
      <x:c r="X65" s="7" t="str"/>
      <x:c r="Y65" s="8" t="str"/>
      <x:c r="Z65" s="8" t="str"/>
      <x:c r="AA65" s="7" t="str">
        <x:v>0</x:v>
      </x:c>
      <x:c r="AB65" s="7" t="str"/>
      <x:c r="AC65" s="7" t="str">
        <x:v>0</x:v>
      </x:c>
      <x:c r="AD65" s="7" t="str"/>
    </x:row>
    <x:row r="66" ht="20" customHeight="1">
      <x:c r="A66" s="7" t="str">
        <x:v>articles/توثيق-منصة-الأعمال-ضمان-حقوق-التاجر-والمستهلك.html</x:v>
      </x:c>
      <x:c r="B66" s="7" t="str">
        <x:v>https://www.ezhalhe-sa.com/articles/%D8%AA%D9%88%D8%AB%D9%8A%D9%82-%D9%85%D9%86%D8%B5%D8%A9-%D8%A7%D9%84%D8%A3%D8%B9%D9%85%D8%A7%D9%84-%D8%B6%D9%85%D8%A7%D9%86-%D8%AD%D9%82%D9%88%D9%82-%D8%A7%D9%84%D8%AA%D8%A7%D8%AC%D8%B1-%D9%88%D8%A7%D9%84%D9%85%D8%B3%D8%AA%D9%87%D9%84%D9%83.html</x:v>
      </x:c>
      <x:c r="C66" s="7" t="str">
        <x:v>200</x:v>
      </x:c>
      <x:c r="D66" s="7" t="str">
        <x:v>توثيق منصة الأعمال: ضمان حقوق التاجر والمستهلك.</x:v>
      </x:c>
      <x:c r="E66" s="7" t="str">
        <x:v>47</x:v>
      </x:c>
      <x:c r="F66" s="7" t="str">
        <x:v>اكتشف توثيق منصة الأعمال - ضمان حقوق التاجر والمستهلك.، وتعلم أهمية هذه الخدمة لمتجرك الإلكتروني وكيفية تنفيذها بأسلوب احترافي لضمان تصدر نتائج البحث.</x:v>
      </x:c>
      <x:c r="G66" s="7" t="str">
        <x:v>150</x:v>
      </x:c>
      <x:c r="H66" s="7" t="str">
        <x:v>https://ezhalhe-sa.com/articles/توثيق-منصة-الأعمال-ضمان-حقوق-التاجر-والمستهلك.html</x:v>
      </x:c>
      <x:c r="I66" s="7" t="str">
        <x:v>1</x:v>
      </x:c>
      <x:c r="J66" s="7" t="str">
        <x:v>index, follow</x:v>
      </x:c>
      <x:c r="K66" s="7" t="str"/>
      <x:c r="L66" s="7" t="str">
        <x:v>ar</x:v>
      </x:c>
      <x:c r="M66" s="7" t="str">
        <x:v>rtl</x:v>
      </x:c>
      <x:c r="N66" s="7" t="str">
        <x:v>1</x:v>
      </x:c>
      <x:c r="O66" s="7" t="str">
        <x:v>توثيق منصة الأعمال: ضمان حقوق التاجر والمستهلك.</x:v>
      </x:c>
      <x:c r="P66" s="7" t="str">
        <x:v>توثيق منصة الأعمال: ضمان حقوق التاجر والمستهلك.</x:v>
      </x:c>
      <x:c r="Q66" s="7" t="str">
        <x:v>اكتشف توثيق منصة الأعمال - ضمان حقوق التاجر والمستهلك.، وتعلم أهمية هذه الخدمة لمتجرك الإلكتروني وكيفية تنفيذها بأسلوب احترافي لضمان تصدر نتائج البحث.</x:v>
      </x:c>
      <x:c r="R66" s="7" t="str">
        <x:v>https://ezhalhe-sa.com/articles/توثيق-منصة-الأعمال-ضمان-حقوق-التاجر-والمستهلك.html</x:v>
      </x:c>
      <x:c r="S66" s="7" t="str"/>
      <x:c r="T66" s="7" t="str">
        <x:v>summary</x:v>
      </x:c>
      <x:c r="U66" s="7" t="str">
        <x:v>توثيق منصة الأعمال: ضمان حقوق التاجر والمستهلك.</x:v>
      </x:c>
      <x:c r="V66" s="7" t="str">
        <x:v>اكتشف توثيق منصة الأعمال - ضمان حقوق التاجر والمستهلك.، وتعلم أهمية هذه الخدمة لمتجرك الإلكتروني وكيفية تنفيذها بأسلوب احترافي لضمان تصدر نتائج البحث.</x:v>
      </x:c>
      <x:c r="W66" s="7" t="str"/>
      <x:c r="X66" s="7" t="str"/>
      <x:c r="Y66" s="8" t="str"/>
      <x:c r="Z66" s="8" t="str"/>
      <x:c r="AA66" s="7" t="str">
        <x:v>0</x:v>
      </x:c>
      <x:c r="AB66" s="7" t="str"/>
      <x:c r="AC66" s="7" t="str">
        <x:v>0</x:v>
      </x:c>
      <x:c r="AD66" s="7" t="str"/>
    </x:row>
    <x:row r="67" ht="20" customHeight="1">
      <x:c r="A67" s="7" t="str">
        <x:v>articles/حلول-الدفع-الآمنة-كيف-تحمي-متجرك-وعملائك.html</x:v>
      </x:c>
      <x:c r="B67" s="7" t="str">
        <x:v>https://www.ezhalhe-sa.com/articles/%D8%AD%D9%84%D9%88%D9%84-%D8%A7%D9%84%D8%AF%D9%81%D8%B9-%D8%A7%D9%84%D8%A2%D9%85%D9%86%D8%A9-%D9%83%D9%8A%D9%81-%D8%AA%D8%AD%D9%85%D9%8A-%D9%85%D8%AA%D8%AC%D8%B1%D9%83-%D9%88%D8%B9%D9%85%D9%84%D8%A7%D8%A6%D9%83.html</x:v>
      </x:c>
      <x:c r="C67" s="7" t="str">
        <x:v>200</x:v>
      </x:c>
      <x:c r="D67" s="7" t="str">
        <x:v>حلول الدفع الآمنة: كيف تحمي متجرك وعملائك؟</x:v>
      </x:c>
      <x:c r="E67" s="7" t="str">
        <x:v>42</x:v>
      </x:c>
      <x:c r="F67" s="7" t="str">
        <x:v>اكتشف حلول الدفع الآمنة - كيف تحمي متجرك وعملائك؟، وتعلم أهمية هذه الخدمة لمتجرك الإلكتروني وكيفية تنفيذها بأسلوب احترافي لضمان تصدر نتائج البحث.</x:v>
      </x:c>
      <x:c r="G67" s="7" t="str">
        <x:v>145</x:v>
      </x:c>
      <x:c r="H67" s="7" t="str">
        <x:v>https://ezhalhe-sa.com/articles/حلول-الدفع-الآمنة-كيف-تحمي-متجرك-وعملائك.html</x:v>
      </x:c>
      <x:c r="I67" s="7" t="str">
        <x:v>1</x:v>
      </x:c>
      <x:c r="J67" s="7" t="str">
        <x:v>index, follow</x:v>
      </x:c>
      <x:c r="K67" s="7" t="str"/>
      <x:c r="L67" s="7" t="str">
        <x:v>ar</x:v>
      </x:c>
      <x:c r="M67" s="7" t="str">
        <x:v>rtl</x:v>
      </x:c>
      <x:c r="N67" s="7" t="str">
        <x:v>1</x:v>
      </x:c>
      <x:c r="O67" s="7" t="str">
        <x:v>حلول الدفع الآمنة: كيف تحمي متجرك وعملائك؟</x:v>
      </x:c>
      <x:c r="P67" s="7" t="str">
        <x:v>حلول الدفع الآمنة: كيف تحمي متجرك وعملائك؟</x:v>
      </x:c>
      <x:c r="Q67" s="7" t="str">
        <x:v>اكتشف حلول الدفع الآمنة - كيف تحمي متجرك وعملائك؟، وتعلم أهمية هذه الخدمة لمتجرك الإلكتروني وكيفية تنفيذها بأسلوب احترافي لضمان تصدر نتائج البحث.</x:v>
      </x:c>
      <x:c r="R67" s="7" t="str">
        <x:v>https://ezhalhe-sa.com/articles/حلول-الدفع-الآمنة-كيف-تحمي-متجرك-وعملائك.html</x:v>
      </x:c>
      <x:c r="S67" s="7" t="str"/>
      <x:c r="T67" s="7" t="str">
        <x:v>summary</x:v>
      </x:c>
      <x:c r="U67" s="7" t="str">
        <x:v>حلول الدفع الآمنة: كيف تحمي متجرك وعملائك؟</x:v>
      </x:c>
      <x:c r="V67" s="7" t="str">
        <x:v>اكتشف حلول الدفع الآمنة - كيف تحمي متجرك وعملائك؟، وتعلم أهمية هذه الخدمة لمتجرك الإلكتروني وكيفية تنفيذها بأسلوب احترافي لضمان تصدر نتائج البحث.</x:v>
      </x:c>
      <x:c r="W67" s="7" t="str"/>
      <x:c r="X67" s="7" t="str"/>
      <x:c r="Y67" s="8" t="str"/>
      <x:c r="Z67" s="8" t="str"/>
      <x:c r="AA67" s="7" t="str">
        <x:v>0</x:v>
      </x:c>
      <x:c r="AB67" s="7" t="str"/>
      <x:c r="AC67" s="7" t="str">
        <x:v>0</x:v>
      </x:c>
      <x:c r="AD67" s="7" t="str"/>
    </x:row>
    <x:row r="68" ht="20" customHeight="1">
      <x:c r="A68" s="7" t="str">
        <x:v>articles/خدمات-الإدارة-الاحترافية-للحملات-الإعلانية-تحقيق-أفضل-النتائج.html</x:v>
      </x:c>
      <x:c r="B68" s="7" t="str">
        <x:v>https://www.ezhalhe-sa.com/articles/%D8%AE%D8%AF%D9%85%D8%A7%D8%AA-%D8%A7%D9%84%D8%A5%D8%AF%D8%A7%D8%B1%D8%A9-%D8%A7%D9%84%D8%A7%D8%AD%D8%AA%D8%B1%D8%A7%D9%81%D9%8A%D8%A9-%D9%84%D9%84%D8%AD%D9%85%D9%84%D8%A7%D8%AA-%D8%A7%D9%84%D8%A5%D8%B9%D9%84%D8%A7%D9%86%D9%8A%D8%A9-%D8%AA%D8%AD%D9%82%D9%8A%D9%82-%D8%A3%D9%81%D8%B6%D9%84-%D8%A7%D9%84%D9%86%D8%AA%D8%A7%D8%A6%D8%AC.html</x:v>
      </x:c>
      <x:c r="C68" s="7" t="str">
        <x:v>200</x:v>
      </x:c>
      <x:c r="D68" s="7" t="str">
        <x:v>خدمات الإدارة الاحترافية للحملات الإعلانية: تحقيق أفضل النتائج.</x:v>
      </x:c>
      <x:c r="E68" s="7" t="str">
        <x:v>63</x:v>
      </x:c>
      <x:c r="F68" s="7" t="str">
        <x:v>اكتشف خدمات الإدارة الاحترافية للحملات الإعلانية - تحقيق أفضل النتائج.، وتعلم أهمية هذه الخدمة لمتجرك الإلكتروني وكيفية تنفيذها بأسلوب احترافي لضمان تصدر نتائج البحث.</x:v>
      </x:c>
      <x:c r="G68" s="7" t="str">
        <x:v>166</x:v>
      </x:c>
      <x:c r="H68" s="7" t="str">
        <x:v>https://ezhalhe-sa.com/articles/خدمات-الإدارة-الاحترافية-للحملات-الإعلانية-تحقيق-أفضل-النتائج.html</x:v>
      </x:c>
      <x:c r="I68" s="7" t="str">
        <x:v>1</x:v>
      </x:c>
      <x:c r="J68" s="7" t="str">
        <x:v>index, follow</x:v>
      </x:c>
      <x:c r="K68" s="7" t="str"/>
      <x:c r="L68" s="7" t="str">
        <x:v>ar</x:v>
      </x:c>
      <x:c r="M68" s="7" t="str">
        <x:v>rtl</x:v>
      </x:c>
      <x:c r="N68" s="7" t="str">
        <x:v>1</x:v>
      </x:c>
      <x:c r="O68" s="7" t="str">
        <x:v>خدمات الإدارة الاحترافية للحملات الإعلانية: تحقيق أفضل النتائج.</x:v>
      </x:c>
      <x:c r="P68" s="7" t="str">
        <x:v>خدمات الإدارة الاحترافية للحملات الإعلانية: تحقيق أفضل النتائج.</x:v>
      </x:c>
      <x:c r="Q68" s="7" t="str">
        <x:v>اكتشف خدمات الإدارة الاحترافية للحملات الإعلانية - تحقيق أفضل النتائج.، وتعلم أهمية هذه الخدمة لمتجرك الإلكتروني وكيفية تنفيذها بأسلوب احترافي لضمان تصدر نتائج البحث.</x:v>
      </x:c>
      <x:c r="R68" s="7" t="str">
        <x:v>https://ezhalhe-sa.com/articles/خدمات-الإدارة-الاحترافية-للحملات-الإعلانية-تحقيق-أفضل-النتائج.html</x:v>
      </x:c>
      <x:c r="S68" s="7" t="str"/>
      <x:c r="T68" s="7" t="str">
        <x:v>summary</x:v>
      </x:c>
      <x:c r="U68" s="7" t="str">
        <x:v>خدمات الإدارة الاحترافية للحملات الإعلانية: تحقيق أفضل النتائج.</x:v>
      </x:c>
      <x:c r="V68" s="7" t="str">
        <x:v>اكتشف خدمات الإدارة الاحترافية للحملات الإعلانية - تحقيق أفضل النتائج.، وتعلم أهمية هذه الخدمة لمتجرك الإلكتروني وكيفية تنفيذها بأسلوب احترافي لضمان تصدر نتائج البحث.</x:v>
      </x:c>
      <x:c r="W68" s="7" t="str"/>
      <x:c r="X68" s="7" t="str"/>
      <x:c r="Y68" s="8" t="str"/>
      <x:c r="Z68" s="8" t="str"/>
      <x:c r="AA68" s="7" t="str">
        <x:v>0</x:v>
      </x:c>
      <x:c r="AB68" s="7" t="str"/>
      <x:c r="AC68" s="7" t="str">
        <x:v>0</x:v>
      </x:c>
      <x:c r="AD68" s="7" t="str"/>
    </x:row>
    <x:row r="69" ht="20" customHeight="1">
      <x:c r="A69" s="7" t="str">
        <x:v>articles/خدمات-الإدارة-المتكاملة-للمتجر-والتسويق-الرقمي-ما-الذي-تقدمه.html</x:v>
      </x:c>
      <x:c r="B69" s="7" t="str">
        <x:v>https://www.ezhalhe-sa.com/articles/%D8%AE%D8%AF%D9%85%D8%A7%D8%AA-%D8%A7%D9%84%D8%A5%D8%AF%D8%A7%D8%B1%D8%A9-%D8%A7%D9%84%D9%85%D8%AA%D9%83%D8%A7%D9%85%D9%84%D8%A9-%D9%84%D9%84%D9%85%D8%AA%D8%AC%D8%B1-%D9%88%D8%A7%D9%84%D8%AA%D8%B3%D9%88%D9%8A%D9%82-%D8%A7%D9%84%D8%B1%D9%82%D9%85%D9%8A-%D9%85%D8%A7-%D8%A7%D9%84%D8%B0%D9%8A-%D8%AA%D9%82%D8%AF%D9%85%D9%87.html</x:v>
      </x:c>
      <x:c r="C69" s="7" t="str">
        <x:v>200</x:v>
      </x:c>
      <x:c r="D69" s="7" t="str">
        <x:v>خدمات الإدارة المتكاملة للمتجر والتسويق الرقمي: ما الذي تقدمه؟</x:v>
      </x:c>
      <x:c r="E69" s="7" t="str">
        <x:v>62</x:v>
      </x:c>
      <x:c r="F69" s="7" t="str">
        <x:v>اكتشف خدمات الإدارة المتكاملة للمتجر والتسويق الرقمي - ما الذي تقدمه؟، وتعلم أهمية هذه الخدمة لمتجرك الإلكتروني وكيفية تنفيذها بأسلوب احترافي لضمان تصدر نتائج البحث.</x:v>
      </x:c>
      <x:c r="G69" s="7" t="str">
        <x:v>165</x:v>
      </x:c>
      <x:c r="H69" s="7" t="str">
        <x:v>https://ezhalhe-sa.com/articles/خدمات-الإدارة-المتكاملة-للمتجر-والتسويق-الرقمي-ما-الذي-تقدمه.html</x:v>
      </x:c>
      <x:c r="I69" s="7" t="str">
        <x:v>1</x:v>
      </x:c>
      <x:c r="J69" s="7" t="str">
        <x:v>index, follow</x:v>
      </x:c>
      <x:c r="K69" s="7" t="str"/>
      <x:c r="L69" s="7" t="str">
        <x:v>ar</x:v>
      </x:c>
      <x:c r="M69" s="7" t="str">
        <x:v>rtl</x:v>
      </x:c>
      <x:c r="N69" s="7" t="str">
        <x:v>1</x:v>
      </x:c>
      <x:c r="O69" s="7" t="str">
        <x:v>خدمات الإدارة المتكاملة للمتجر والتسويق الرقمي: ما الذي تقدمه؟</x:v>
      </x:c>
      <x:c r="P69" s="7" t="str">
        <x:v>خدمات الإدارة المتكاملة للمتجر والتسويق الرقمي: ما الذي تقدمه؟</x:v>
      </x:c>
      <x:c r="Q69" s="7" t="str">
        <x:v>اكتشف خدمات الإدارة المتكاملة للمتجر والتسويق الرقمي - ما الذي تقدمه؟، وتعلم أهمية هذه الخدمة لمتجرك الإلكتروني وكيفية تنفيذها بأسلوب احترافي لضمان تصدر نتائج البحث.</x:v>
      </x:c>
      <x:c r="R69" s="7" t="str">
        <x:v>https://ezhalhe-sa.com/articles/خدمات-الإدارة-المتكاملة-للمتجر-والتسويق-الرقمي-ما-الذي-تقدمه.html</x:v>
      </x:c>
      <x:c r="S69" s="7" t="str"/>
      <x:c r="T69" s="7" t="str">
        <x:v>summary</x:v>
      </x:c>
      <x:c r="U69" s="7" t="str">
        <x:v>خدمات الإدارة المتكاملة للمتجر والتسويق الرقمي: ما الذي تقدمه؟</x:v>
      </x:c>
      <x:c r="V69" s="7" t="str">
        <x:v>اكتشف خدمات الإدارة المتكاملة للمتجر والتسويق الرقمي - ما الذي تقدمه؟، وتعلم أهمية هذه الخدمة لمتجرك الإلكتروني وكيفية تنفيذها بأسلوب احترافي لضمان تصدر نتائج البحث.</x:v>
      </x:c>
      <x:c r="W69" s="7" t="str"/>
      <x:c r="X69" s="7" t="str"/>
      <x:c r="Y69" s="8" t="str"/>
      <x:c r="Z69" s="8" t="str"/>
      <x:c r="AA69" s="7" t="str">
        <x:v>0</x:v>
      </x:c>
      <x:c r="AB69" s="7" t="str"/>
      <x:c r="AC69" s="7" t="str">
        <x:v>0</x:v>
      </x:c>
      <x:c r="AD69" s="7" t="str"/>
    </x:row>
    <x:row r="70" ht="20" customHeight="1">
      <x:c r="A70" s="7" t="str">
        <x:v>articles/خدمات-الدعم-الفني-لتوثيق-متجرك-في-منصة-الأعمال.html</x:v>
      </x:c>
      <x:c r="B70" s="7" t="str">
        <x:v>https://www.ezhalhe-sa.com/articles/%D8%AE%D8%AF%D9%85%D8%A7%D8%AA-%D8%A7%D9%84%D8%AF%D8%B9%D9%85-%D8%A7%D9%84%D9%81%D9%86%D9%8A-%D9%84%D8%AA%D9%88%D8%AB%D9%8A%D9%82-%D9%85%D8%AA%D8%AC%D8%B1%D9%83-%D9%81%D9%8A-%D9%85%D9%86%D8%B5%D8%A9-%D8%A7%D9%84%D8%A3%D8%B9%D9%85%D8%A7%D9%84.html</x:v>
      </x:c>
      <x:c r="C70" s="7" t="str">
        <x:v>200</x:v>
      </x:c>
      <x:c r="D70" s="7" t="str">
        <x:v>خدمات الدعم الفني لتوثيق متجرك في منصة الأعمال.</x:v>
      </x:c>
      <x:c r="E70" s="7" t="str">
        <x:v>47</x:v>
      </x:c>
      <x:c r="F70" s="7" t="str">
        <x:v>اكتشف خدمات الدعم الفني لتوثيق متجرك في منصة الأعمال.، وتعلم أهمية هذه الخدمة لمتجرك الإلكتروني وكيفية تنفيذها بأسلوب احترافي لضمان تصدر نتائج البحث.</x:v>
      </x:c>
      <x:c r="G70" s="7" t="str">
        <x:v>149</x:v>
      </x:c>
      <x:c r="H70" s="7" t="str">
        <x:v>https://ezhalhe-sa.com/articles/خدمات-الدعم-الفني-لتوثيق-متجرك-في-منصة-الأعمال.html</x:v>
      </x:c>
      <x:c r="I70" s="7" t="str">
        <x:v>1</x:v>
      </x:c>
      <x:c r="J70" s="7" t="str">
        <x:v>index, follow</x:v>
      </x:c>
      <x:c r="K70" s="7" t="str"/>
      <x:c r="L70" s="7" t="str">
        <x:v>ar</x:v>
      </x:c>
      <x:c r="M70" s="7" t="str">
        <x:v>rtl</x:v>
      </x:c>
      <x:c r="N70" s="7" t="str">
        <x:v>1</x:v>
      </x:c>
      <x:c r="O70" s="7" t="str">
        <x:v>خدمات الدعم الفني لتوثيق متجرك في منصة الأعمال.</x:v>
      </x:c>
      <x:c r="P70" s="7" t="str">
        <x:v>خدمات الدعم الفني لتوثيق متجرك في منصة الأعمال.</x:v>
      </x:c>
      <x:c r="Q70" s="7" t="str">
        <x:v>اكتشف خدمات الدعم الفني لتوثيق متجرك في منصة الأعمال.، وتعلم أهمية هذه الخدمة لمتجرك الإلكتروني وكيفية تنفيذها بأسلوب احترافي لضمان تصدر نتائج البحث.</x:v>
      </x:c>
      <x:c r="R70" s="7" t="str">
        <x:v>https://ezhalhe-sa.com/articles/خدمات-الدعم-الفني-لتوثيق-متجرك-في-منصة-الأعمال.html</x:v>
      </x:c>
      <x:c r="S70" s="7" t="str"/>
      <x:c r="T70" s="7" t="str">
        <x:v>summary</x:v>
      </x:c>
      <x:c r="U70" s="7" t="str">
        <x:v>خدمات الدعم الفني لتوثيق متجرك في منصة الأعمال.</x:v>
      </x:c>
      <x:c r="V70" s="7" t="str">
        <x:v>اكتشف خدمات الدعم الفني لتوثيق متجرك في منصة الأعمال.، وتعلم أهمية هذه الخدمة لمتجرك الإلكتروني وكيفية تنفيذها بأسلوب احترافي لضمان تصدر نتائج البحث.</x:v>
      </x:c>
      <x:c r="W70" s="7" t="str"/>
      <x:c r="X70" s="7" t="str"/>
      <x:c r="Y70" s="8" t="str"/>
      <x:c r="Z70" s="8" t="str"/>
      <x:c r="AA70" s="7" t="str">
        <x:v>0</x:v>
      </x:c>
      <x:c r="AB70" s="7" t="str"/>
      <x:c r="AC70" s="7" t="str">
        <x:v>0</x:v>
      </x:c>
      <x:c r="AD70" s="7" t="str"/>
    </x:row>
    <x:row r="71" ht="20" customHeight="1">
      <x:c r="A71" s="7" t="str">
        <x:v>articles/خدمات-المساعدة-في-استخراج-وثيقة-العمل-الحر-توفير-الوقت-والجهد.html</x:v>
      </x:c>
      <x:c r="B71" s="7" t="str">
        <x:v>https://www.ezhalhe-sa.com/articles/%D8%AE%D8%AF%D9%85%D8%A7%D8%AA-%D8%A7%D9%84%D9%85%D8%B3%D8%A7%D8%B9%D8%AF%D8%A9-%D9%81%D9%8A-%D8%A7%D8%B3%D8%AA%D8%AE%D8%B1%D8%A7%D8%AC-%D9%88%D8%AB%D9%8A%D9%82%D8%A9-%D8%A7%D9%84%D8%B9%D9%85%D9%84-%D8%A7%D9%84%D8%AD%D8%B1-%D8%AA%D9%88%D9%81%D9%8A%D8%B1-%D8%A7%D9%84%D9%88%D9%82%D8%AA-%D9%88%D8%A7%D9%84%D8%AC%D9%87%D8%AF.html</x:v>
      </x:c>
      <x:c r="C71" s="7" t="str">
        <x:v>200</x:v>
      </x:c>
      <x:c r="D71" s="7" t="str">
        <x:v>خدمات المساعدة في استخراج وثيقة العمل الحر: توفير الوقت والجهد.</x:v>
      </x:c>
      <x:c r="E71" s="7" t="str">
        <x:v>63</x:v>
      </x:c>
      <x:c r="F71" s="7" t="str">
        <x:v>اكتشف خدمات المساعدة في استخراج وثيقة العمل الحر - توفير الوقت والجهد.، وتعلم أهمية هذه الخدمة لمتجرك الإلكتروني وكيفية تنفيذها بأسلوب احترافي لضمان تصدر نتائج البحث.</x:v>
      </x:c>
      <x:c r="G71" s="7" t="str">
        <x:v>166</x:v>
      </x:c>
      <x:c r="H71" s="7" t="str">
        <x:v>https://ezhalhe-sa.com/articles/خدمات-المساعدة-في-استخراج-وثيقة-العمل-الحر-توفير-الوقت-والجهد.html</x:v>
      </x:c>
      <x:c r="I71" s="7" t="str">
        <x:v>1</x:v>
      </x:c>
      <x:c r="J71" s="7" t="str">
        <x:v>index, follow</x:v>
      </x:c>
      <x:c r="K71" s="7" t="str"/>
      <x:c r="L71" s="7" t="str">
        <x:v>ar</x:v>
      </x:c>
      <x:c r="M71" s="7" t="str">
        <x:v>rtl</x:v>
      </x:c>
      <x:c r="N71" s="7" t="str">
        <x:v>1</x:v>
      </x:c>
      <x:c r="O71" s="7" t="str">
        <x:v>خدمات المساعدة في استخراج وثيقة العمل الحر: توفير الوقت والجهد.</x:v>
      </x:c>
      <x:c r="P71" s="7" t="str">
        <x:v>خدمات المساعدة في استخراج وثيقة العمل الحر: توفير الوقت والجهد.</x:v>
      </x:c>
      <x:c r="Q71" s="7" t="str">
        <x:v>اكتشف خدمات المساعدة في استخراج وثيقة العمل الحر - توفير الوقت والجهد.، وتعلم أهمية هذه الخدمة لمتجرك الإلكتروني وكيفية تنفيذها بأسلوب احترافي لضمان تصدر نتائج البحث.</x:v>
      </x:c>
      <x:c r="R71" s="7" t="str">
        <x:v>https://ezhalhe-sa.com/articles/خدمات-المساعدة-في-استخراج-وثيقة-العمل-الحر-توفير-الوقت-والجهد.html</x:v>
      </x:c>
      <x:c r="S71" s="7" t="str"/>
      <x:c r="T71" s="7" t="str">
        <x:v>summary</x:v>
      </x:c>
      <x:c r="U71" s="7" t="str">
        <x:v>خدمات المساعدة في استخراج وثيقة العمل الحر: توفير الوقت والجهد.</x:v>
      </x:c>
      <x:c r="V71" s="7" t="str">
        <x:v>اكتشف خدمات المساعدة في استخراج وثيقة العمل الحر - توفير الوقت والجهد.، وتعلم أهمية هذه الخدمة لمتجرك الإلكتروني وكيفية تنفيذها بأسلوب احترافي لضمان تصدر نتائج البحث.</x:v>
      </x:c>
      <x:c r="W71" s="7" t="str"/>
      <x:c r="X71" s="7" t="str"/>
      <x:c r="Y71" s="8" t="str"/>
      <x:c r="Z71" s="8" t="str"/>
      <x:c r="AA71" s="7" t="str">
        <x:v>0</x:v>
      </x:c>
      <x:c r="AB71" s="7" t="str"/>
      <x:c r="AC71" s="7" t="str">
        <x:v>0</x:v>
      </x:c>
      <x:c r="AD71" s="7" t="str"/>
    </x:row>
    <x:row r="72" ht="20" customHeight="1">
      <x:c r="A72" s="7" t="str">
        <x:v>articles/خدمات-المساعدة-في-تفعيل-بوابات-الدفع-ضمان-التكامل-السريع.html</x:v>
      </x:c>
      <x:c r="B72" s="7" t="str">
        <x:v>https://www.ezhalhe-sa.com/articles/%D8%AE%D8%AF%D9%85%D8%A7%D8%AA-%D8%A7%D9%84%D9%85%D8%B3%D8%A7%D8%B9%D8%AF%D8%A9-%D9%81%D9%8A-%D8%AA%D9%81%D8%B9%D9%8A%D9%84-%D8%A8%D9%88%D8%A7%D8%A8%D8%A7%D8%AA-%D8%A7%D9%84%D8%AF%D9%81%D8%B9-%D8%B6%D9%85%D8%A7%D9%86-%D8%A7%D9%84%D8%AA%D9%83%D8%A7%D9%85%D9%84-%D8%A7%D9%84%D8%B3%D8%B1%D9%8A%D8%B9.html</x:v>
      </x:c>
      <x:c r="C72" s="7" t="str">
        <x:v>200</x:v>
      </x:c>
      <x:c r="D72" s="7" t="str">
        <x:v>خدمات المساعدة في تفعيل بوابات الدفع: ضمان التكامل السريع.</x:v>
      </x:c>
      <x:c r="E72" s="7" t="str">
        <x:v>58</x:v>
      </x:c>
      <x:c r="F72" s="7" t="str">
        <x:v>اكتشف خدمات المساعدة في تفعيل بوابات الدفع - ضمان التكامل السريع.، وتعلم أهمية هذه الخدمة لمتجرك الإلكتروني وكيفية تنفيذها بأسلوب احترافي لضمان تصدر نتائج البحث.</x:v>
      </x:c>
      <x:c r="G72" s="7" t="str">
        <x:v>161</x:v>
      </x:c>
      <x:c r="H72" s="7" t="str">
        <x:v>https://ezhalhe-sa.com/articles/خدمات-المساعدة-في-تفعيل-بوابات-الدفع-ضمان-التكامل-السريع.html</x:v>
      </x:c>
      <x:c r="I72" s="7" t="str">
        <x:v>1</x:v>
      </x:c>
      <x:c r="J72" s="7" t="str">
        <x:v>index, follow</x:v>
      </x:c>
      <x:c r="K72" s="7" t="str"/>
      <x:c r="L72" s="7" t="str">
        <x:v>ar</x:v>
      </x:c>
      <x:c r="M72" s="7" t="str">
        <x:v>rtl</x:v>
      </x:c>
      <x:c r="N72" s="7" t="str">
        <x:v>1</x:v>
      </x:c>
      <x:c r="O72" s="7" t="str">
        <x:v>خدمات المساعدة في تفعيل بوابات الدفع: ضمان التكامل السريع.</x:v>
      </x:c>
      <x:c r="P72" s="7" t="str">
        <x:v>خدمات المساعدة في تفعيل بوابات الدفع: ضمان التكامل السريع.</x:v>
      </x:c>
      <x:c r="Q72" s="7" t="str">
        <x:v>اكتشف خدمات المساعدة في تفعيل بوابات الدفع - ضمان التكامل السريع.، وتعلم أهمية هذه الخدمة لمتجرك الإلكتروني وكيفية تنفيذها بأسلوب احترافي لضمان تصدر نتائج البحث.</x:v>
      </x:c>
      <x:c r="R72" s="7" t="str">
        <x:v>https://ezhalhe-sa.com/articles/خدمات-المساعدة-في-تفعيل-بوابات-الدفع-ضمان-التكامل-السريع.html</x:v>
      </x:c>
      <x:c r="S72" s="7" t="str"/>
      <x:c r="T72" s="7" t="str">
        <x:v>summary</x:v>
      </x:c>
      <x:c r="U72" s="7" t="str">
        <x:v>خدمات المساعدة في تفعيل بوابات الدفع: ضمان التكامل السريع.</x:v>
      </x:c>
      <x:c r="V72" s="7" t="str">
        <x:v>اكتشف خدمات المساعدة في تفعيل بوابات الدفع - ضمان التكامل السريع.، وتعلم أهمية هذه الخدمة لمتجرك الإلكتروني وكيفية تنفيذها بأسلوب احترافي لضمان تصدر نتائج البحث.</x:v>
      </x:c>
      <x:c r="W72" s="7" t="str"/>
      <x:c r="X72" s="7" t="str"/>
      <x:c r="Y72" s="8" t="str"/>
      <x:c r="Z72" s="8" t="str"/>
      <x:c r="AA72" s="7" t="str">
        <x:v>0</x:v>
      </x:c>
      <x:c r="AB72" s="7" t="str"/>
      <x:c r="AC72" s="7" t="str">
        <x:v>0</x:v>
      </x:c>
      <x:c r="AD72" s="7" t="str"/>
    </x:row>
    <x:row r="73" ht="20" customHeight="1">
      <x:c r="A73" s="7" t="str">
        <x:v>articles/خدمات-المساعدة-في-تفعيل-تابي-وتمارا-ضمان-القبول-السريع.html</x:v>
      </x:c>
      <x:c r="B73" s="7" t="str">
        <x:v>https://www.ezhalhe-sa.com/articles/%D8%AE%D8%AF%D9%85%D8%A7%D8%AA-%D8%A7%D9%84%D9%85%D8%B3%D8%A7%D8%B9%D8%AF%D8%A9-%D9%81%D9%8A-%D8%AA%D9%81%D8%B9%D9%8A%D9%84-%D8%AA%D8%A7%D8%A8%D9%8A-%D9%88%D8%AA%D9%85%D8%A7%D8%B1%D8%A7-%D8%B6%D9%85%D8%A7%D9%86-%D8%A7%D9%84%D9%82%D8%A8%D9%88%D9%84-%D8%A7%D9%84%D8%B3%D8%B1%D9%8A%D8%B9.html</x:v>
      </x:c>
      <x:c r="C73" s="7" t="str">
        <x:v>200</x:v>
      </x:c>
      <x:c r="D73" s="7" t="str">
        <x:v>خدمات المساعدة في تفعيل تابي وتمارا: ضمان القبول السريع.</x:v>
      </x:c>
      <x:c r="E73" s="7" t="str">
        <x:v>56</x:v>
      </x:c>
      <x:c r="F73" s="7" t="str">
        <x:v>اكتشف خدمات المساعدة في تفعيل تابي وتمارا - ضمان القبول السريع.، وتعلم أهمية هذه الخدمة لمتجرك الإلكتروني وكيفية تنفيذها بأسلوب احترافي لضمان تصدر نتائج البحث.</x:v>
      </x:c>
      <x:c r="G73" s="7" t="str">
        <x:v>159</x:v>
      </x:c>
      <x:c r="H73" s="7" t="str">
        <x:v>https://ezhalhe-sa.com/articles/خدمات-المساعدة-في-تفعيل-تابي-وتمارا-ضمان-القبول-السريع.html</x:v>
      </x:c>
      <x:c r="I73" s="7" t="str">
        <x:v>1</x:v>
      </x:c>
      <x:c r="J73" s="7" t="str">
        <x:v>index, follow</x:v>
      </x:c>
      <x:c r="K73" s="7" t="str"/>
      <x:c r="L73" s="7" t="str">
        <x:v>ar</x:v>
      </x:c>
      <x:c r="M73" s="7" t="str">
        <x:v>rtl</x:v>
      </x:c>
      <x:c r="N73" s="7" t="str">
        <x:v>1</x:v>
      </x:c>
      <x:c r="O73" s="7" t="str">
        <x:v>خدمات المساعدة في تفعيل تابي وتمارا: ضمان القبول السريع.</x:v>
      </x:c>
      <x:c r="P73" s="7" t="str">
        <x:v>خدمات المساعدة في تفعيل تابي وتمارا: ضمان القبول السريع.</x:v>
      </x:c>
      <x:c r="Q73" s="7" t="str">
        <x:v>اكتشف خدمات المساعدة في تفعيل تابي وتمارا - ضمان القبول السريع.، وتعلم أهمية هذه الخدمة لمتجرك الإلكتروني وكيفية تنفيذها بأسلوب احترافي لضمان تصدر نتائج البحث.</x:v>
      </x:c>
      <x:c r="R73" s="7" t="str">
        <x:v>https://ezhalhe-sa.com/articles/خدمات-المساعدة-في-تفعيل-تابي-وتمارا-ضمان-القبول-السريع.html</x:v>
      </x:c>
      <x:c r="S73" s="7" t="str"/>
      <x:c r="T73" s="7" t="str">
        <x:v>summary</x:v>
      </x:c>
      <x:c r="U73" s="7" t="str">
        <x:v>خدمات المساعدة في تفعيل تابي وتمارا: ضمان القبول السريع.</x:v>
      </x:c>
      <x:c r="V73" s="7" t="str">
        <x:v>اكتشف خدمات المساعدة في تفعيل تابي وتمارا - ضمان القبول السريع.، وتعلم أهمية هذه الخدمة لمتجرك الإلكتروني وكيفية تنفيذها بأسلوب احترافي لضمان تصدر نتائج البحث.</x:v>
      </x:c>
      <x:c r="W73" s="7" t="str"/>
      <x:c r="X73" s="7" t="str"/>
      <x:c r="Y73" s="8" t="str"/>
      <x:c r="Z73" s="8" t="str"/>
      <x:c r="AA73" s="7" t="str">
        <x:v>0</x:v>
      </x:c>
      <x:c r="AB73" s="7" t="str"/>
      <x:c r="AC73" s="7" t="str">
        <x:v>0</x:v>
      </x:c>
      <x:c r="AD73" s="7" t="str"/>
    </x:row>
    <x:row r="74" ht="20" customHeight="1">
      <x:c r="A74" s="7" t="str">
        <x:v>articles/خدمات-المساعدة-في-توثيق-متجرك-على-سلة-ضمان-القبول-السريع.html</x:v>
      </x:c>
      <x:c r="B74" s="7" t="str">
        <x:v>https://www.ezhalhe-sa.com/articles/%D8%AE%D8%AF%D9%85%D8%A7%D8%AA-%D8%A7%D9%84%D9%85%D8%B3%D8%A7%D8%B9%D8%AF%D8%A9-%D9%81%D9%8A-%D8%AA%D9%88%D8%AB%D9%8A%D9%82-%D9%85%D8%AA%D8%AC%D8%B1%D9%83-%D8%B9%D9%84%D9%89-%D8%B3%D9%84%D8%A9-%D8%B6%D9%85%D8%A7%D9%86-%D8%A7%D9%84%D9%82%D8%A8%D9%88%D9%84-%D8%A7%D9%84%D8%B3%D8%B1%D9%8A%D8%B9.html</x:v>
      </x:c>
      <x:c r="C74" s="7" t="str">
        <x:v>200</x:v>
      </x:c>
      <x:c r="D74" s="7" t="str">
        <x:v>خدمات المساعدة في توثيق متجرك على سلة: ضمان القبول السريع.</x:v>
      </x:c>
      <x:c r="E74" s="7" t="str">
        <x:v>58</x:v>
      </x:c>
      <x:c r="F74" s="7" t="str">
        <x:v>اكتشف خدمات المساعدة في توثيق متجرك على سلة - ضمان القبول السريع.، وتعلم أهمية هذه الخدمة لمتجرك الإلكتروني وكيفية تنفيذها بأسلوب احترافي لضمان تصدر نتائج البحث.</x:v>
      </x:c>
      <x:c r="G74" s="7" t="str">
        <x:v>161</x:v>
      </x:c>
      <x:c r="H74" s="7" t="str">
        <x:v>https://ezhalhe-sa.com/articles/خدمات-المساعدة-في-توثيق-متجرك-على-سلة-ضمان-القبول-السريع.html</x:v>
      </x:c>
      <x:c r="I74" s="7" t="str">
        <x:v>1</x:v>
      </x:c>
      <x:c r="J74" s="7" t="str">
        <x:v>index, follow</x:v>
      </x:c>
      <x:c r="K74" s="7" t="str"/>
      <x:c r="L74" s="7" t="str">
        <x:v>ar</x:v>
      </x:c>
      <x:c r="M74" s="7" t="str">
        <x:v>rtl</x:v>
      </x:c>
      <x:c r="N74" s="7" t="str">
        <x:v>1</x:v>
      </x:c>
      <x:c r="O74" s="7" t="str">
        <x:v>خدمات المساعدة في توثيق متجرك على سلة: ضمان القبول السريع.</x:v>
      </x:c>
      <x:c r="P74" s="7" t="str">
        <x:v>خدمات المساعدة في توثيق متجرك على سلة: ضمان القبول السريع.</x:v>
      </x:c>
      <x:c r="Q74" s="7" t="str">
        <x:v>اكتشف خدمات المساعدة في توثيق متجرك على سلة - ضمان القبول السريع.، وتعلم أهمية هذه الخدمة لمتجرك الإلكتروني وكيفية تنفيذها بأسلوب احترافي لضمان تصدر نتائج البحث.</x:v>
      </x:c>
      <x:c r="R74" s="7" t="str">
        <x:v>https://ezhalhe-sa.com/articles/خدمات-المساعدة-في-توثيق-متجرك-على-سلة-ضمان-القبول-السريع.html</x:v>
      </x:c>
      <x:c r="S74" s="7" t="str"/>
      <x:c r="T74" s="7" t="str">
        <x:v>summary</x:v>
      </x:c>
      <x:c r="U74" s="7" t="str">
        <x:v>خدمات المساعدة في توثيق متجرك على سلة: ضمان القبول السريع.</x:v>
      </x:c>
      <x:c r="V74" s="7" t="str">
        <x:v>اكتشف خدمات المساعدة في توثيق متجرك على سلة - ضمان القبول السريع.، وتعلم أهمية هذه الخدمة لمتجرك الإلكتروني وكيفية تنفيذها بأسلوب احترافي لضمان تصدر نتائج البحث.</x:v>
      </x:c>
      <x:c r="W74" s="7" t="str"/>
      <x:c r="X74" s="7" t="str"/>
      <x:c r="Y74" s="8" t="str"/>
      <x:c r="Z74" s="8" t="str"/>
      <x:c r="AA74" s="7" t="str">
        <x:v>0</x:v>
      </x:c>
      <x:c r="AB74" s="7" t="str"/>
      <x:c r="AC74" s="7" t="str">
        <x:v>0</x:v>
      </x:c>
      <x:c r="AD74" s="7" t="str"/>
    </x:row>
    <x:row r="75" ht="20" customHeight="1">
      <x:c r="A75" s="7" t="str">
        <x:v>articles/خطوات-التسجيل-وتفعيل-بوابة-الدفع-ميس-mees-على-متجرك.html</x:v>
      </x:c>
      <x:c r="B75" s="7" t="str">
        <x:v>https://www.ezhalhe-sa.com/articles/%D8%AE%D8%B7%D9%88%D8%A7%D8%AA-%D8%A7%D9%84%D8%AA%D8%B3%D8%AC%D9%8A%D9%84-%D9%88%D8%AA%D9%81%D8%B9%D9%8A%D9%84-%D8%A8%D9%88%D8%A7%D8%A8%D8%A9-%D8%A7%D9%84%D8%AF%D9%81%D8%B9-%D9%85%D9%8A%D8%B3-mees-%D8%B9%D9%84%D9%89-%D9%85%D8%AA%D8%AC%D8%B1%D9%83.html</x:v>
      </x:c>
      <x:c r="C75" s="7" t="str">
        <x:v>200</x:v>
      </x:c>
      <x:c r="D75" s="7" t="str">
        <x:v>خطوات التسجيل وتفعيل بوابة الدفع ميس (MeeS) على متجرك.</x:v>
      </x:c>
      <x:c r="E75" s="7" t="str">
        <x:v>54</x:v>
      </x:c>
      <x:c r="F75" s="7" t="str">
        <x:v>اكتشف خطوات التسجيل وتفعيل بوابة الدفع ميس (mees) على متجرك.، وتعلم أهمية هذه الخدمة لمتجرك الإلكتروني وكيفية تنفيذها بأسلوب احترافي لضمان تصدر نتائج البحث.</x:v>
      </x:c>
      <x:c r="G75" s="7" t="str">
        <x:v>156</x:v>
      </x:c>
      <x:c r="H75" s="7" t="str">
        <x:v>https://ezhalhe-sa.com/articles/خطوات-التسجيل-وتفعيل-بوابة-الدفع-ميس-mees-على-متجرك.html</x:v>
      </x:c>
      <x:c r="I75" s="7" t="str">
        <x:v>1</x:v>
      </x:c>
      <x:c r="J75" s="7" t="str">
        <x:v>index, follow</x:v>
      </x:c>
      <x:c r="K75" s="7" t="str"/>
      <x:c r="L75" s="7" t="str">
        <x:v>ar</x:v>
      </x:c>
      <x:c r="M75" s="7" t="str">
        <x:v>rtl</x:v>
      </x:c>
      <x:c r="N75" s="7" t="str">
        <x:v>1</x:v>
      </x:c>
      <x:c r="O75" s="7" t="str">
        <x:v>خطوات التسجيل وتفعيل بوابة الدفع ميس (MeeS) على متجرك.</x:v>
      </x:c>
      <x:c r="P75" s="7" t="str">
        <x:v>خطوات التسجيل وتفعيل بوابة الدفع ميس (MeeS) على متجرك.</x:v>
      </x:c>
      <x:c r="Q75" s="7" t="str">
        <x:v>اكتشف خطوات التسجيل وتفعيل بوابة الدفع ميس (mees) على متجرك.، وتعلم أهمية هذه الخدمة لمتجرك الإلكتروني وكيفية تنفيذها بأسلوب احترافي لضمان تصدر نتائج البحث.</x:v>
      </x:c>
      <x:c r="R75" s="7" t="str">
        <x:v>https://ezhalhe-sa.com/articles/خطوات-التسجيل-وتفعيل-بوابة-الدفع-ميس-mees-على-متجرك.html</x:v>
      </x:c>
      <x:c r="S75" s="7" t="str"/>
      <x:c r="T75" s="7" t="str">
        <x:v>summary</x:v>
      </x:c>
      <x:c r="U75" s="7" t="str">
        <x:v>خطوات التسجيل وتفعيل بوابة الدفع ميس (MeeS) على متجرك.</x:v>
      </x:c>
      <x:c r="V75" s="7" t="str">
        <x:v>اكتشف خطوات التسجيل وتفعيل بوابة الدفع ميس (mees) على متجرك.، وتعلم أهمية هذه الخدمة لمتجرك الإلكتروني وكيفية تنفيذها بأسلوب احترافي لضمان تصدر نتائج البحث.</x:v>
      </x:c>
      <x:c r="W75" s="7" t="str"/>
      <x:c r="X75" s="7" t="str"/>
      <x:c r="Y75" s="8" t="str"/>
      <x:c r="Z75" s="8" t="str"/>
      <x:c r="AA75" s="7" t="str">
        <x:v>0</x:v>
      </x:c>
      <x:c r="AB75" s="7" t="str"/>
      <x:c r="AC75" s="7" t="str">
        <x:v>0</x:v>
      </x:c>
      <x:c r="AD75" s="7" t="str"/>
    </x:row>
    <x:row r="76" ht="20" customHeight="1">
      <x:c r="A76" s="7" t="str">
        <x:v>articles/خطوات-فتح-حساب-بنكي-إلكتروني-للأفراد-والمؤسسات.html</x:v>
      </x:c>
      <x:c r="B76" s="7" t="str">
        <x:v>https://www.ezhalhe-sa.com/articles/%D8%AE%D8%B7%D9%88%D8%A7%D8%AA-%D9%81%D8%AA%D8%AD-%D8%AD%D8%B3%D8%A7%D8%A8-%D8%A8%D9%86%D9%83%D9%8A-%D8%A5%D9%84%D9%83%D8%AA%D8%B1%D9%88%D9%86%D9%8A-%D9%84%D9%84%D8%A3%D9%81%D8%B1%D8%A7%D8%AF-%D9%88%D8%A7%D9%84%D9%85%D8%A4%D8%B3%D8%B3%D8%A7%D8%AA.html</x:v>
      </x:c>
      <x:c r="C76" s="7" t="str">
        <x:v>200</x:v>
      </x:c>
      <x:c r="D76" s="7" t="str">
        <x:v>خطوات فتح حساب بنكي إلكتروني للأفراد والمؤسسات.</x:v>
      </x:c>
      <x:c r="E76" s="7" t="str">
        <x:v>47</x:v>
      </x:c>
      <x:c r="F76" s="7" t="str">
        <x:v>اكتشف خطوات فتح حساب بنكي إلكتروني للأفراد والمؤسسات.، وتعلم أهمية هذه الخدمة لمتجرك الإلكتروني وكيفية تنفيذها بأسلوب احترافي لضمان تصدر نتائج البحث.</x:v>
      </x:c>
      <x:c r="G76" s="7" t="str">
        <x:v>149</x:v>
      </x:c>
      <x:c r="H76" s="7" t="str">
        <x:v>https://ezhalhe-sa.com/articles/خطوات-فتح-حساب-بنكي-إلكتروني-للأفراد-والمؤسسات.html</x:v>
      </x:c>
      <x:c r="I76" s="7" t="str">
        <x:v>1</x:v>
      </x:c>
      <x:c r="J76" s="7" t="str">
        <x:v>index, follow</x:v>
      </x:c>
      <x:c r="K76" s="7" t="str"/>
      <x:c r="L76" s="7" t="str">
        <x:v>ar</x:v>
      </x:c>
      <x:c r="M76" s="7" t="str">
        <x:v>rtl</x:v>
      </x:c>
      <x:c r="N76" s="7" t="str">
        <x:v>1</x:v>
      </x:c>
      <x:c r="O76" s="7" t="str">
        <x:v>خطوات فتح حساب بنكي إلكتروني للأفراد والمؤسسات.</x:v>
      </x:c>
      <x:c r="P76" s="7" t="str">
        <x:v>خطوات فتح حساب بنكي إلكتروني للأفراد والمؤسسات.</x:v>
      </x:c>
      <x:c r="Q76" s="7" t="str">
        <x:v>اكتشف خطوات فتح حساب بنكي إلكتروني للأفراد والمؤسسات.، وتعلم أهمية هذه الخدمة لمتجرك الإلكتروني وكيفية تنفيذها بأسلوب احترافي لضمان تصدر نتائج البحث.</x:v>
      </x:c>
      <x:c r="R76" s="7" t="str">
        <x:v>https://ezhalhe-sa.com/articles/خطوات-فتح-حساب-بنكي-إلكتروني-للأفراد-والمؤسسات.html</x:v>
      </x:c>
      <x:c r="S76" s="7" t="str"/>
      <x:c r="T76" s="7" t="str">
        <x:v>summary</x:v>
      </x:c>
      <x:c r="U76" s="7" t="str">
        <x:v>خطوات فتح حساب بنكي إلكتروني للأفراد والمؤسسات.</x:v>
      </x:c>
      <x:c r="V76" s="7" t="str">
        <x:v>اكتشف خطوات فتح حساب بنكي إلكتروني للأفراد والمؤسسات.، وتعلم أهمية هذه الخدمة لمتجرك الإلكتروني وكيفية تنفيذها بأسلوب احترافي لضمان تصدر نتائج البحث.</x:v>
      </x:c>
      <x:c r="W76" s="7" t="str"/>
      <x:c r="X76" s="7" t="str"/>
      <x:c r="Y76" s="8" t="str"/>
      <x:c r="Z76" s="8" t="str"/>
      <x:c r="AA76" s="7" t="str">
        <x:v>0</x:v>
      </x:c>
      <x:c r="AB76" s="7" t="str"/>
      <x:c r="AC76" s="7" t="str">
        <x:v>0</x:v>
      </x:c>
      <x:c r="AD76" s="7" t="str"/>
    </x:row>
    <x:row r="77" ht="20" customHeight="1">
      <x:c r="A77" s="7" t="str">
        <x:v>articles/دليل-تفعيل-بوابة-الدفع-مدفوع-madfou-للمتاجر-الناشئة.html</x:v>
      </x:c>
      <x:c r="B77" s="7" t="str">
        <x:v>https://www.ezhalhe-sa.com/articles/%D8%AF%D9%84%D9%8A%D9%84-%D8%AA%D9%81%D8%B9%D9%8A%D9%84-%D8%A8%D9%88%D8%A7%D8%A8%D8%A9-%D8%A7%D9%84%D8%AF%D9%81%D8%B9-%D9%85%D8%AF%D9%81%D9%88%D8%B9-madfou-%D9%84%D9%84%D9%85%D8%AA%D8%A7%D8%AC%D8%B1-%D8%A7%D9%84%D9%86%D8%A7%D8%B4%D8%A6%D8%A9.html</x:v>
      </x:c>
      <x:c r="C77" s="7" t="str">
        <x:v>200</x:v>
      </x:c>
      <x:c r="D77" s="7" t="str">
        <x:v>دليل تفعيل بوابة الدفع مدفوع (Madfou) للمتاجر الناشئة.</x:v>
      </x:c>
      <x:c r="E77" s="7" t="str">
        <x:v>54</x:v>
      </x:c>
      <x:c r="F77" s="7" t="str">
        <x:v>اكتشف دليل تفعيل بوابة الدفع مدفوع (madfou) للمتاجر الناشئة.، وتعلم أهمية هذه الخدمة لمتجرك الإلكتروني وكيفية تنفيذها بأسلوب احترافي لضمان تصدر نتائج البحث.</x:v>
      </x:c>
      <x:c r="G77" s="7" t="str">
        <x:v>156</x:v>
      </x:c>
      <x:c r="H77" s="7" t="str">
        <x:v>https://ezhalhe-sa.com/articles/دليل-تفعيل-بوابة-الدفع-مدفوع-madfou-للمتاجر-الناشئة.html</x:v>
      </x:c>
      <x:c r="I77" s="7" t="str">
        <x:v>1</x:v>
      </x:c>
      <x:c r="J77" s="7" t="str">
        <x:v>index, follow</x:v>
      </x:c>
      <x:c r="K77" s="7" t="str"/>
      <x:c r="L77" s="7" t="str">
        <x:v>ar</x:v>
      </x:c>
      <x:c r="M77" s="7" t="str">
        <x:v>rtl</x:v>
      </x:c>
      <x:c r="N77" s="7" t="str">
        <x:v>1</x:v>
      </x:c>
      <x:c r="O77" s="7" t="str">
        <x:v>دليل تفعيل بوابة الدفع مدفوع (Madfou) للمتاجر الناشئة.</x:v>
      </x:c>
      <x:c r="P77" s="7" t="str">
        <x:v>دليل تفعيل بوابة الدفع مدفوع (Madfou) للمتاجر الناشئة.</x:v>
      </x:c>
      <x:c r="Q77" s="7" t="str">
        <x:v>اكتشف دليل تفعيل بوابة الدفع مدفوع (madfou) للمتاجر الناشئة.، وتعلم أهمية هذه الخدمة لمتجرك الإلكتروني وكيفية تنفيذها بأسلوب احترافي لضمان تصدر نتائج البحث.</x:v>
      </x:c>
      <x:c r="R77" s="7" t="str">
        <x:v>https://ezhalhe-sa.com/articles/دليل-تفعيل-بوابة-الدفع-مدفوع-madfou-للمتاجر-الناشئة.html</x:v>
      </x:c>
      <x:c r="S77" s="7" t="str"/>
      <x:c r="T77" s="7" t="str">
        <x:v>summary</x:v>
      </x:c>
      <x:c r="U77" s="7" t="str">
        <x:v>دليل تفعيل بوابة الدفع مدفوع (Madfou) للمتاجر الناشئة.</x:v>
      </x:c>
      <x:c r="V77" s="7" t="str">
        <x:v>اكتشف دليل تفعيل بوابة الدفع مدفوع (madfou) للمتاجر الناشئة.، وتعلم أهمية هذه الخدمة لمتجرك الإلكتروني وكيفية تنفيذها بأسلوب احترافي لضمان تصدر نتائج البحث.</x:v>
      </x:c>
      <x:c r="W77" s="7" t="str"/>
      <x:c r="X77" s="7" t="str"/>
      <x:c r="Y77" s="8" t="str"/>
      <x:c r="Z77" s="8" t="str"/>
      <x:c r="AA77" s="7" t="str">
        <x:v>0</x:v>
      </x:c>
      <x:c r="AB77" s="7" t="str"/>
      <x:c r="AC77" s="7" t="str">
        <x:v>0</x:v>
      </x:c>
      <x:c r="AD77" s="7" t="str"/>
    </x:row>
    <x:row r="78" ht="20" customHeight="1">
      <x:c r="A78" s="7" t="str">
        <x:v>articles/دليل-تفعيل-تابي-وتمارا-للمتاجر-التي-تعمل-بدون-سجل-تجاري.html</x:v>
      </x:c>
      <x:c r="B78" s="7" t="str">
        <x:v>https://www.ezhalhe-sa.com/articles/%D8%AF%D9%84%D9%8A%D9%84-%D8%AA%D9%81%D8%B9%D9%8A%D9%84-%D8%AA%D8%A7%D8%A8%D9%8A-%D9%88%D8%AA%D9%85%D8%A7%D8%B1%D8%A7-%D9%84%D9%84%D9%85%D8%AA%D8%A7%D8%AC%D8%B1-%D8%A7%D9%84%D8%AA%D9%8A-%D8%AA%D8%B9%D9%85%D9%84-%D8%A8%D8%AF%D9%88%D9%86-%D8%B3%D8%AC%D9%84-%D8%AA%D8%AC%D8%A7%D8%B1%D9%8A.html</x:v>
      </x:c>
      <x:c r="C78" s="7" t="str">
        <x:v>200</x:v>
      </x:c>
      <x:c r="D78" s="7" t="str">
        <x:v>دليل تفعيل تابي وتمارا للمتاجر التي تعمل بدون سجل تجاري.</x:v>
      </x:c>
      <x:c r="E78" s="7" t="str">
        <x:v>56</x:v>
      </x:c>
      <x:c r="F78" s="7" t="str">
        <x:v>اكتشف دليل تفعيل تابي وتمارا للمتاجر التي تعمل بدون سجل تجاري.، وتعلم أهمية هذه الخدمة لمتجرك الإلكتروني وكيفية تنفيذها بأسلوب احترافي لضمان تصدر نتائج البحث.</x:v>
      </x:c>
      <x:c r="G78" s="7" t="str">
        <x:v>158</x:v>
      </x:c>
      <x:c r="H78" s="7" t="str">
        <x:v>https://ezhalhe-sa.com/articles/دليل-تفعيل-تابي-وتمارا-للمتاجر-التي-تعمل-بدون-سجل-تجاري.html</x:v>
      </x:c>
      <x:c r="I78" s="7" t="str">
        <x:v>1</x:v>
      </x:c>
      <x:c r="J78" s="7" t="str">
        <x:v>index, follow</x:v>
      </x:c>
      <x:c r="K78" s="7" t="str"/>
      <x:c r="L78" s="7" t="str">
        <x:v>ar</x:v>
      </x:c>
      <x:c r="M78" s="7" t="str">
        <x:v>rtl</x:v>
      </x:c>
      <x:c r="N78" s="7" t="str">
        <x:v>1</x:v>
      </x:c>
      <x:c r="O78" s="7" t="str">
        <x:v>دليل تفعيل تابي وتمارا للمتاجر التي تعمل بدون سجل تجاري.</x:v>
      </x:c>
      <x:c r="P78" s="7" t="str">
        <x:v>دليل تفعيل تابي وتمارا للمتاجر التي تعمل بدون سجل تجاري.</x:v>
      </x:c>
      <x:c r="Q78" s="7" t="str">
        <x:v>اكتشف دليل تفعيل تابي وتمارا للمتاجر التي تعمل بدون سجل تجاري.، وتعلم أهمية هذه الخدمة لمتجرك الإلكتروني وكيفية تنفيذها بأسلوب احترافي لضمان تصدر نتائج البحث.</x:v>
      </x:c>
      <x:c r="R78" s="7" t="str">
        <x:v>https://ezhalhe-sa.com/articles/دليل-تفعيل-تابي-وتمارا-للمتاجر-التي-تعمل-بدون-سجل-تجاري.html</x:v>
      </x:c>
      <x:c r="S78" s="7" t="str"/>
      <x:c r="T78" s="7" t="str">
        <x:v>summary</x:v>
      </x:c>
      <x:c r="U78" s="7" t="str">
        <x:v>دليل تفعيل تابي وتمارا للمتاجر التي تعمل بدون سجل تجاري.</x:v>
      </x:c>
      <x:c r="V78" s="7" t="str">
        <x:v>اكتشف دليل تفعيل تابي وتمارا للمتاجر التي تعمل بدون سجل تجاري.، وتعلم أهمية هذه الخدمة لمتجرك الإلكتروني وكيفية تنفيذها بأسلوب احترافي لضمان تصدر نتائج البحث.</x:v>
      </x:c>
      <x:c r="W78" s="7" t="str"/>
      <x:c r="X78" s="7" t="str"/>
      <x:c r="Y78" s="8" t="str"/>
      <x:c r="Z78" s="8" t="str"/>
      <x:c r="AA78" s="7" t="str">
        <x:v>0</x:v>
      </x:c>
      <x:c r="AB78" s="7" t="str"/>
      <x:c r="AC78" s="7" t="str">
        <x:v>0</x:v>
      </x:c>
      <x:c r="AD78" s="7" t="str"/>
    </x:row>
    <x:row r="79" ht="20" customHeight="1">
      <x:c r="A79" s="7" t="str">
        <x:v>articles/دور-الهوية-البصرية-في-نجاح-متجرك-الإلكتروني-الاحترافي.html</x:v>
      </x:c>
      <x:c r="B79" s="7" t="str">
        <x:v>https://www.ezhalhe-sa.com/articles/%D8%AF%D9%88%D8%B1-%D8%A7%D9%84%D9%87%D9%88%D9%8A%D8%A9-%D8%A7%D9%84%D8%A8%D8%B5%D8%B1%D9%8A%D8%A9-%D9%81%D9%8A-%D9%86%D8%AC%D8%A7%D8%AD-%D9%85%D8%AA%D8%AC%D8%B1%D9%83-%D8%A7%D9%84%D8%A5%D9%84%D9%83%D8%AA%D8%B1%D9%88%D9%86%D9%8A-%D8%A7%D9%84%D8%A7%D8%AD%D8%AA%D8%B1%D8%A7%D9%81%D9%8A.html</x:v>
      </x:c>
      <x:c r="C79" s="7" t="str">
        <x:v>200</x:v>
      </x:c>
      <x:c r="D79" s="7" t="str">
        <x:v>دور الهوية البصرية في نجاح متجرك الإلكتروني الاحترافي.</x:v>
      </x:c>
      <x:c r="E79" s="7" t="str">
        <x:v>54</x:v>
      </x:c>
      <x:c r="F79" s="7" t="str">
        <x:v>اكتشف دور الهوية البصرية في نجاح متجرك الإلكتروني الاحترافي.، وتعلم أهمية هذه الخدمة لمتجرك الإلكتروني وكيفية تنفيذها بأسلوب احترافي لضمان تصدر نتائج البحث.</x:v>
      </x:c>
      <x:c r="G79" s="7" t="str">
        <x:v>156</x:v>
      </x:c>
      <x:c r="H79" s="7" t="str">
        <x:v>https://ezhalhe-sa.com/articles/دور-الهوية-البصرية-في-نجاح-متجرك-الإلكتروني-الاحترافي.html</x:v>
      </x:c>
      <x:c r="I79" s="7" t="str">
        <x:v>1</x:v>
      </x:c>
      <x:c r="J79" s="7" t="str">
        <x:v>index, follow</x:v>
      </x:c>
      <x:c r="K79" s="7" t="str"/>
      <x:c r="L79" s="7" t="str">
        <x:v>ar</x:v>
      </x:c>
      <x:c r="M79" s="7" t="str">
        <x:v>rtl</x:v>
      </x:c>
      <x:c r="N79" s="7" t="str">
        <x:v>1</x:v>
      </x:c>
      <x:c r="O79" s="7" t="str">
        <x:v>دور الهوية البصرية في نجاح متجرك الإلكتروني الاحترافي.</x:v>
      </x:c>
      <x:c r="P79" s="7" t="str">
        <x:v>دور الهوية البصرية في نجاح متجرك الإلكتروني الاحترافي.</x:v>
      </x:c>
      <x:c r="Q79" s="7" t="str">
        <x:v>اكتشف دور الهوية البصرية في نجاح متجرك الإلكتروني الاحترافي.، وتعلم أهمية هذه الخدمة لمتجرك الإلكتروني وكيفية تنفيذها بأسلوب احترافي لضمان تصدر نتائج البحث.</x:v>
      </x:c>
      <x:c r="R79" s="7" t="str">
        <x:v>https://ezhalhe-sa.com/articles/دور-الهوية-البصرية-في-نجاح-متجرك-الإلكتروني-الاحترافي.html</x:v>
      </x:c>
      <x:c r="S79" s="7" t="str"/>
      <x:c r="T79" s="7" t="str">
        <x:v>summary</x:v>
      </x:c>
      <x:c r="U79" s="7" t="str">
        <x:v>دور الهوية البصرية في نجاح متجرك الإلكتروني الاحترافي.</x:v>
      </x:c>
      <x:c r="V79" s="7" t="str">
        <x:v>اكتشف دور الهوية البصرية في نجاح متجرك الإلكتروني الاحترافي.، وتعلم أهمية هذه الخدمة لمتجرك الإلكتروني وكيفية تنفيذها بأسلوب احترافي لضمان تصدر نتائج البحث.</x:v>
      </x:c>
      <x:c r="W79" s="7" t="str"/>
      <x:c r="X79" s="7" t="str"/>
      <x:c r="Y79" s="8" t="str"/>
      <x:c r="Z79" s="8" t="str"/>
      <x:c r="AA79" s="7" t="str">
        <x:v>0</x:v>
      </x:c>
      <x:c r="AB79" s="7" t="str"/>
      <x:c r="AC79" s="7" t="str">
        <x:v>0</x:v>
      </x:c>
      <x:c r="AD79" s="7" t="str"/>
    </x:row>
    <x:row r="80" ht="20" customHeight="1">
      <x:c r="A80" s="7" t="str">
        <x:v>articles/دور-تحسين-seo-في-دعم-أداء-حملاتك-الإعلانية.html</x:v>
      </x:c>
      <x:c r="B80" s="7" t="str">
        <x:v>https://www.ezhalhe-sa.com/articles/%D8%AF%D9%88%D8%B1-%D8%AA%D8%AD%D8%B3%D9%8A%D9%86-seo-%D9%81%D9%8A-%D8%AF%D8%B9%D9%85-%D8%A3%D8%AF%D8%A7%D8%A1-%D8%AD%D9%85%D9%84%D8%A7%D8%AA%D9%83-%D8%A7%D9%84%D8%A5%D8%B9%D9%84%D8%A7%D9%86%D9%8A%D8%A9.html</x:v>
      </x:c>
      <x:c r="C80" s="7" t="str">
        <x:v>200</x:v>
      </x:c>
      <x:c r="D80" s="7" t="str">
        <x:v>دور تحسين SEO في دعم أداء حملاتك الإعلانية.</x:v>
      </x:c>
      <x:c r="E80" s="7" t="str">
        <x:v>43</x:v>
      </x:c>
      <x:c r="F80" s="7" t="str">
        <x:v>اكتشف دور تحسين seo في دعم أداء حملاتك الإعلانية.، وتعلم أهمية هذه الخدمة لمتجرك الإلكتروني وكيفية تنفيذها بأسلوب احترافي لضمان تصدر نتائج البحث.</x:v>
      </x:c>
      <x:c r="G80" s="7" t="str">
        <x:v>145</x:v>
      </x:c>
      <x:c r="H80" s="7" t="str">
        <x:v>https://ezhalhe-sa.com/articles/دور-تحسين-seo-في-دعم-أداء-حملاتك-الإعلانية.html</x:v>
      </x:c>
      <x:c r="I80" s="7" t="str">
        <x:v>1</x:v>
      </x:c>
      <x:c r="J80" s="7" t="str">
        <x:v>index, follow</x:v>
      </x:c>
      <x:c r="K80" s="7" t="str"/>
      <x:c r="L80" s="7" t="str">
        <x:v>ar</x:v>
      </x:c>
      <x:c r="M80" s="7" t="str">
        <x:v>rtl</x:v>
      </x:c>
      <x:c r="N80" s="7" t="str">
        <x:v>1</x:v>
      </x:c>
      <x:c r="O80" s="7" t="str">
        <x:v>دور تحسين SEO في دعم أداء حملاتك الإعلانية.</x:v>
      </x:c>
      <x:c r="P80" s="7" t="str">
        <x:v>دور تحسين SEO في دعم أداء حملاتك الإعلانية.</x:v>
      </x:c>
      <x:c r="Q80" s="7" t="str">
        <x:v>اكتشف دور تحسين seo في دعم أداء حملاتك الإعلانية.، وتعلم أهمية هذه الخدمة لمتجرك الإلكتروني وكيفية تنفيذها بأسلوب احترافي لضمان تصدر نتائج البحث.</x:v>
      </x:c>
      <x:c r="R80" s="7" t="str">
        <x:v>https://ezhalhe-sa.com/articles/دور-تحسين-seo-في-دعم-أداء-حملاتك-الإعلانية.html</x:v>
      </x:c>
      <x:c r="S80" s="7" t="str"/>
      <x:c r="T80" s="7" t="str">
        <x:v>summary</x:v>
      </x:c>
      <x:c r="U80" s="7" t="str">
        <x:v>دور تحسين SEO في دعم أداء حملاتك الإعلانية.</x:v>
      </x:c>
      <x:c r="V80" s="7" t="str">
        <x:v>اكتشف دور تحسين seo في دعم أداء حملاتك الإعلانية.، وتعلم أهمية هذه الخدمة لمتجرك الإلكتروني وكيفية تنفيذها بأسلوب احترافي لضمان تصدر نتائج البحث.</x:v>
      </x:c>
      <x:c r="W80" s="7" t="str"/>
      <x:c r="X80" s="7" t="str"/>
      <x:c r="Y80" s="8" t="str"/>
      <x:c r="Z80" s="8" t="str"/>
      <x:c r="AA80" s="7" t="str">
        <x:v>0</x:v>
      </x:c>
      <x:c r="AB80" s="7" t="str"/>
      <x:c r="AC80" s="7" t="str">
        <x:v>0</x:v>
      </x:c>
      <x:c r="AD80" s="7" t="str"/>
    </x:row>
    <x:row r="81" ht="20" customHeight="1">
      <x:c r="A81" s="7" t="str">
        <x:v>articles/دور-تخصيص-css-في-تصميم-متجر-سلة-احترافي-ومميز.html</x:v>
      </x:c>
      <x:c r="B81" s="7" t="str">
        <x:v>https://www.ezhalhe-sa.com/articles/%D8%AF%D9%88%D8%B1-%D8%AA%D8%AE%D8%B5%D9%8A%D8%B5-css-%D9%81%D9%8A-%D8%AA%D8%B5%D9%85%D9%8A%D9%85-%D9%85%D8%AA%D8%AC%D8%B1-%D8%B3%D9%84%D8%A9-%D8%A7%D8%AD%D8%AA%D8%B1%D8%A7%D9%81%D9%8A-%D9%88%D9%85%D9%85%D9%8A%D8%B2.html</x:v>
      </x:c>
      <x:c r="C81" s="7" t="str">
        <x:v>200</x:v>
      </x:c>
      <x:c r="D81" s="7" t="str">
        <x:v>دور تخصيص CSS في تصميم متجر سلة احترافي ومميز.</x:v>
      </x:c>
      <x:c r="E81" s="7" t="str">
        <x:v>46</x:v>
      </x:c>
      <x:c r="F81" s="7" t="str">
        <x:v>اكتشف دور تخصيص css في تصميم متجر سلة احترافي ومميز.، وتعلم أهمية هذه الخدمة لمتجرك الإلكتروني وكيفية تنفيذها بأسلوب احترافي لضمان تصدر نتائج البحث.</x:v>
      </x:c>
      <x:c r="G81" s="7" t="str">
        <x:v>148</x:v>
      </x:c>
      <x:c r="H81" s="7" t="str">
        <x:v>https://ezhalhe-sa.com/articles/دور-تخصيص-css-في-تصميم-متجر-سلة-احترافي-ومميز.html</x:v>
      </x:c>
      <x:c r="I81" s="7" t="str">
        <x:v>1</x:v>
      </x:c>
      <x:c r="J81" s="7" t="str">
        <x:v>index, follow</x:v>
      </x:c>
      <x:c r="K81" s="7" t="str"/>
      <x:c r="L81" s="7" t="str">
        <x:v>ar</x:v>
      </x:c>
      <x:c r="M81" s="7" t="str">
        <x:v>rtl</x:v>
      </x:c>
      <x:c r="N81" s="7" t="str">
        <x:v>1</x:v>
      </x:c>
      <x:c r="O81" s="7" t="str">
        <x:v>دور تخصيص CSS في تصميم متجر سلة احترافي ومميز.</x:v>
      </x:c>
      <x:c r="P81" s="7" t="str">
        <x:v>دور تخصيص CSS في تصميم متجر سلة احترافي ومميز.</x:v>
      </x:c>
      <x:c r="Q81" s="7" t="str">
        <x:v>اكتشف دور تخصيص css في تصميم متجر سلة احترافي ومميز.، وتعلم أهمية هذه الخدمة لمتجرك الإلكتروني وكيفية تنفيذها بأسلوب احترافي لضمان تصدر نتائج البحث.</x:v>
      </x:c>
      <x:c r="R81" s="7" t="str">
        <x:v>https://ezhalhe-sa.com/articles/دور-تخصيص-css-في-تصميم-متجر-سلة-احترافي-ومميز.html</x:v>
      </x:c>
      <x:c r="S81" s="7" t="str"/>
      <x:c r="T81" s="7" t="str">
        <x:v>summary</x:v>
      </x:c>
      <x:c r="U81" s="7" t="str">
        <x:v>دور تخصيص CSS في تصميم متجر سلة احترافي ومميز.</x:v>
      </x:c>
      <x:c r="V81" s="7" t="str">
        <x:v>اكتشف دور تخصيص css في تصميم متجر سلة احترافي ومميز.، وتعلم أهمية هذه الخدمة لمتجرك الإلكتروني وكيفية تنفيذها بأسلوب احترافي لضمان تصدر نتائج البحث.</x:v>
      </x:c>
      <x:c r="W81" s="7" t="str"/>
      <x:c r="X81" s="7" t="str"/>
      <x:c r="Y81" s="8" t="str"/>
      <x:c r="Z81" s="8" t="str"/>
      <x:c r="AA81" s="7" t="str">
        <x:v>0</x:v>
      </x:c>
      <x:c r="AB81" s="7" t="str"/>
      <x:c r="AC81" s="7" t="str">
        <x:v>0</x:v>
      </x:c>
      <x:c r="AD81" s="7" t="str"/>
    </x:row>
    <x:row r="82" ht="20" customHeight="1">
      <x:c r="A82" s="7" t="str">
        <x:v>articles/ربط-متجرك-بـ-google-merchant-center-خطوات-لزيادة-الظهور.html</x:v>
      </x:c>
      <x:c r="B82" s="7" t="str">
        <x:v>https://www.ezhalhe-sa.com/articles/%D8%B1%D8%A8%D8%B7-%D9%85%D8%AA%D8%AC%D8%B1%D9%83-%D8%A8%D9%80-google-merchant-center-%D8%AE%D8%B7%D9%88%D8%A7%D8%AA-%D9%84%D8%B2%D9%8A%D8%A7%D8%AF%D8%A9-%D8%A7%D9%84%D8%B8%D9%87%D9%88%D8%B1.html</x:v>
      </x:c>
      <x:c r="C82" s="7" t="str">
        <x:v>200</x:v>
      </x:c>
      <x:c r="D82" s="7" t="str">
        <x:v>ربط متجرك بـ Google Merchant Center: خطوات لزيادة الظهور.</x:v>
      </x:c>
      <x:c r="E82" s="7" t="str">
        <x:v>57</x:v>
      </x:c>
      <x:c r="F82" s="7" t="str">
        <x:v>اكتشف ربط متجرك بـ google merchant center - خطوات لزيادة الظهور.، وتعلم أهمية هذه الخدمة لمتجرك الإلكتروني وكيفية تنفيذها بأسلوب احترافي لضمان تصدر نتائج البحث.</x:v>
      </x:c>
      <x:c r="G82" s="7" t="str">
        <x:v>160</x:v>
      </x:c>
      <x:c r="H82" s="7" t="str">
        <x:v>https://ezhalhe-sa.com/articles/ربط-متجرك-بـ-google-merchant-center-خطوات-لزيادة-الظهور.html</x:v>
      </x:c>
      <x:c r="I82" s="7" t="str">
        <x:v>1</x:v>
      </x:c>
      <x:c r="J82" s="7" t="str">
        <x:v>index, follow</x:v>
      </x:c>
      <x:c r="K82" s="7" t="str"/>
      <x:c r="L82" s="7" t="str">
        <x:v>ar</x:v>
      </x:c>
      <x:c r="M82" s="7" t="str">
        <x:v>rtl</x:v>
      </x:c>
      <x:c r="N82" s="7" t="str">
        <x:v>1</x:v>
      </x:c>
      <x:c r="O82" s="7" t="str">
        <x:v>ربط متجرك بـ Google Merchant Center: خطوات لزيادة الظهور.</x:v>
      </x:c>
      <x:c r="P82" s="7" t="str">
        <x:v>ربط متجرك بـ Google Merchant Center: خطوات لزيادة الظهور.</x:v>
      </x:c>
      <x:c r="Q82" s="7" t="str">
        <x:v>اكتشف ربط متجرك بـ google merchant center - خطوات لزيادة الظهور.، وتعلم أهمية هذه الخدمة لمتجرك الإلكتروني وكيفية تنفيذها بأسلوب احترافي لضمان تصدر نتائج البحث.</x:v>
      </x:c>
      <x:c r="R82" s="7" t="str">
        <x:v>https://ezhalhe-sa.com/articles/ربط-متجرك-بـ-google-merchant-center-خطوات-لزيادة-الظهور.html</x:v>
      </x:c>
      <x:c r="S82" s="7" t="str"/>
      <x:c r="T82" s="7" t="str">
        <x:v>summary</x:v>
      </x:c>
      <x:c r="U82" s="7" t="str">
        <x:v>ربط متجرك بـ Google Merchant Center: خطوات لزيادة الظهور.</x:v>
      </x:c>
      <x:c r="V82" s="7" t="str">
        <x:v>اكتشف ربط متجرك بـ google merchant center - خطوات لزيادة الظهور.، وتعلم أهمية هذه الخدمة لمتجرك الإلكتروني وكيفية تنفيذها بأسلوب احترافي لضمان تصدر نتائج البحث.</x:v>
      </x:c>
      <x:c r="W82" s="7" t="str"/>
      <x:c r="X82" s="7" t="str"/>
      <x:c r="Y82" s="8" t="str"/>
      <x:c r="Z82" s="8" t="str"/>
      <x:c r="AA82" s="7" t="str">
        <x:v>0</x:v>
      </x:c>
      <x:c r="AB82" s="7" t="str"/>
      <x:c r="AC82" s="7" t="str">
        <x:v>0</x:v>
      </x:c>
      <x:c r="AD82" s="7" t="str"/>
    </x:row>
    <x:row r="83" ht="20" customHeight="1">
      <x:c r="A83" s="7" t="str">
        <x:v>articles/عناصر-التصميم-التي-تزيد-من-معدل-التحويل-في-المتاجر-الإلكترونية.html</x:v>
      </x:c>
      <x:c r="B83" s="7" t="str">
        <x:v>https://www.ezhalhe-sa.com/articles/%D8%B9%D9%86%D8%A7%D8%B5%D8%B1-%D8%A7%D9%84%D8%AA%D8%B5%D9%85%D9%8A%D9%85-%D8%A7%D9%84%D8%AA%D9%8A-%D8%AA%D8%B2%D9%8A%D8%AF-%D9%85%D9%86-%D9%85%D8%B9%D8%AF%D9%84-%D8%A7%D9%84%D8%AA%D8%AD%D9%88%D9%8A%D9%84-%D9%81%D9%8A-%D8%A7%D9%84%D9%85%D8%AA%D8%A7%D8%AC%D8%B1-%D8%A7%D9%84%D8%A5%D9%84%D9%83%D8%AA%D8%B1%D9%88%D9%86%D9%8A%D8%A9.html</x:v>
      </x:c>
      <x:c r="C83" s="7" t="str">
        <x:v>200</x:v>
      </x:c>
      <x:c r="D83" s="7" t="str">
        <x:v>عناصر التصميم التي تزيد من معدل التحويل في المتاجر الإلكترونية.</x:v>
      </x:c>
      <x:c r="E83" s="7" t="str">
        <x:v>63</x:v>
      </x:c>
      <x:c r="F83" s="7" t="str">
        <x:v>اكتشف عناصر التصميم التي تزيد من معدل التحويل في المتاجر الإلكترونية.، وتعلم أهمية هذه الخدمة لمتجرك الإلكتروني وكيفية تنفيذها بأسلوب احترافي لضمان تصدر نتائج البحث.</x:v>
      </x:c>
      <x:c r="G83" s="7" t="str">
        <x:v>165</x:v>
      </x:c>
      <x:c r="H83" s="7" t="str">
        <x:v>https://ezhalhe-sa.com/articles/عناصر-التصميم-التي-تزيد-من-معدل-التحويل-في-المتاجر-الإلكترونية.html</x:v>
      </x:c>
      <x:c r="I83" s="7" t="str">
        <x:v>1</x:v>
      </x:c>
      <x:c r="J83" s="7" t="str">
        <x:v>index, follow</x:v>
      </x:c>
      <x:c r="K83" s="7" t="str"/>
      <x:c r="L83" s="7" t="str">
        <x:v>ar</x:v>
      </x:c>
      <x:c r="M83" s="7" t="str">
        <x:v>rtl</x:v>
      </x:c>
      <x:c r="N83" s="7" t="str">
        <x:v>1</x:v>
      </x:c>
      <x:c r="O83" s="7" t="str">
        <x:v>عناصر التصميم التي تزيد من معدل التحويل في المتاجر الإلكترونية.</x:v>
      </x:c>
      <x:c r="P83" s="7" t="str">
        <x:v>عناصر التصميم التي تزيد من معدل التحويل في المتاجر الإلكترونية.</x:v>
      </x:c>
      <x:c r="Q83" s="7" t="str">
        <x:v>اكتشف عناصر التصميم التي تزيد من معدل التحويل في المتاجر الإلكترونية.، وتعلم أهمية هذه الخدمة لمتجرك الإلكتروني وكيفية تنفيذها بأسلوب احترافي لضمان تصدر نتائج البحث.</x:v>
      </x:c>
      <x:c r="R83" s="7" t="str">
        <x:v>https://ezhalhe-sa.com/articles/عناصر-التصميم-التي-تزيد-من-معدل-التحويل-في-المتاجر-الإلكترونية.html</x:v>
      </x:c>
      <x:c r="S83" s="7" t="str"/>
      <x:c r="T83" s="7" t="str">
        <x:v>summary</x:v>
      </x:c>
      <x:c r="U83" s="7" t="str">
        <x:v>عناصر التصميم التي تزيد من معدل التحويل في المتاجر الإلكترونية.</x:v>
      </x:c>
      <x:c r="V83" s="7" t="str">
        <x:v>اكتشف عناصر التصميم التي تزيد من معدل التحويل في المتاجر الإلكترونية.، وتعلم أهمية هذه الخدمة لمتجرك الإلكتروني وكيفية تنفيذها بأسلوب احترافي لضمان تصدر نتائج البحث.</x:v>
      </x:c>
      <x:c r="W83" s="7" t="str"/>
      <x:c r="X83" s="7" t="str"/>
      <x:c r="Y83" s="8" t="str"/>
      <x:c r="Z83" s="8" t="str"/>
      <x:c r="AA83" s="7" t="str">
        <x:v>0</x:v>
      </x:c>
      <x:c r="AB83" s="7" t="str"/>
      <x:c r="AC83" s="7" t="str">
        <x:v>0</x:v>
      </x:c>
      <x:c r="AD83" s="7" t="str"/>
    </x:row>
    <x:row r="84" ht="20" customHeight="1">
      <x:c r="A84" s="7" t="str">
        <x:v>articles/فتح-حساب-بنكي-للمشاريع-الناشئة-دليل-خطوة-بخطوة.html</x:v>
      </x:c>
      <x:c r="B84" s="7" t="str">
        <x:v>https://www.ezhalhe-sa.com/articles/%D9%81%D8%AA%D8%AD-%D8%AD%D8%B3%D8%A7%D8%A8-%D8%A8%D9%86%D9%83%D9%8A-%D9%84%D9%84%D9%85%D8%B4%D8%A7%D8%B1%D9%8A%D8%B9-%D8%A7%D9%84%D9%86%D8%A7%D8%B4%D8%A6%D8%A9-%D8%AF%D9%84%D9%8A%D9%84-%D8%AE%D8%B7%D9%88%D8%A9-%D8%A8%D8%AE%D8%B7%D9%88%D8%A9.html</x:v>
      </x:c>
      <x:c r="C84" s="7" t="str">
        <x:v>200</x:v>
      </x:c>
      <x:c r="D84" s="7" t="str">
        <x:v>فتح حساب بنكي للمشاريع الناشئة: دليل خطوة بخطوة.</x:v>
      </x:c>
      <x:c r="E84" s="7" t="str">
        <x:v>48</x:v>
      </x:c>
      <x:c r="F84" s="7" t="str">
        <x:v>اكتشف فتح حساب بنكي للمشاريع الناشئة - دليل خطوة بخطوة.، وتعلم أهمية هذه الخدمة لمتجرك الإلكتروني وكيفية تنفيذها بأسلوب احترافي لضمان تصدر نتائج البحث.</x:v>
      </x:c>
      <x:c r="G84" s="7" t="str">
        <x:v>151</x:v>
      </x:c>
      <x:c r="H84" s="7" t="str">
        <x:v>https://ezhalhe-sa.com/articles/فتح-حساب-بنكي-للمشاريع-الناشئة-دليل-خطوة-بخطوة.html</x:v>
      </x:c>
      <x:c r="I84" s="7" t="str">
        <x:v>1</x:v>
      </x:c>
      <x:c r="J84" s="7" t="str">
        <x:v>index, follow</x:v>
      </x:c>
      <x:c r="K84" s="7" t="str"/>
      <x:c r="L84" s="7" t="str">
        <x:v>ar</x:v>
      </x:c>
      <x:c r="M84" s="7" t="str">
        <x:v>rtl</x:v>
      </x:c>
      <x:c r="N84" s="7" t="str">
        <x:v>1</x:v>
      </x:c>
      <x:c r="O84" s="7" t="str">
        <x:v>فتح حساب بنكي للمشاريع الناشئة: دليل خطوة بخطوة.</x:v>
      </x:c>
      <x:c r="P84" s="7" t="str">
        <x:v>فتح حساب بنكي للمشاريع الناشئة: دليل خطوة بخطوة.</x:v>
      </x:c>
      <x:c r="Q84" s="7" t="str">
        <x:v>اكتشف فتح حساب بنكي للمشاريع الناشئة - دليل خطوة بخطوة.، وتعلم أهمية هذه الخدمة لمتجرك الإلكتروني وكيفية تنفيذها بأسلوب احترافي لضمان تصدر نتائج البحث.</x:v>
      </x:c>
      <x:c r="R84" s="7" t="str">
        <x:v>https://ezhalhe-sa.com/articles/فتح-حساب-بنكي-للمشاريع-الناشئة-دليل-خطوة-بخطوة.html</x:v>
      </x:c>
      <x:c r="S84" s="7" t="str"/>
      <x:c r="T84" s="7" t="str">
        <x:v>summary</x:v>
      </x:c>
      <x:c r="U84" s="7" t="str">
        <x:v>فتح حساب بنكي للمشاريع الناشئة: دليل خطوة بخطوة.</x:v>
      </x:c>
      <x:c r="V84" s="7" t="str">
        <x:v>اكتشف فتح حساب بنكي للمشاريع الناشئة - دليل خطوة بخطوة.، وتعلم أهمية هذه الخدمة لمتجرك الإلكتروني وكيفية تنفيذها بأسلوب احترافي لضمان تصدر نتائج البحث.</x:v>
      </x:c>
      <x:c r="W84" s="7" t="str"/>
      <x:c r="X84" s="7" t="str"/>
      <x:c r="Y84" s="8" t="str"/>
      <x:c r="Z84" s="8" t="str"/>
      <x:c r="AA84" s="7" t="str">
        <x:v>0</x:v>
      </x:c>
      <x:c r="AB84" s="7" t="str"/>
      <x:c r="AC84" s="7" t="str">
        <x:v>0</x:v>
      </x:c>
      <x:c r="AD84" s="7" t="str"/>
    </x:row>
    <x:row r="85" ht="20" customHeight="1">
      <x:c r="A85" s="7" t="str">
        <x:v>articles/كيف-تختار-قالب-متجر-زد-المناسب-لمنتجاتك-دليل-عملي.html</x:v>
      </x:c>
      <x:c r="B85" s="7" t="str">
        <x:v>https://www.ezhalhe-sa.com/articles/%D9%83%D9%8A%D9%81-%D8%AA%D8%AE%D8%AA%D8%A7%D8%B1-%D9%82%D8%A7%D9%84%D8%A8-%D9%85%D8%AA%D8%AC%D8%B1-%D8%B2%D8%AF-%D8%A7%D9%84%D9%85%D9%86%D8%A7%D8%B3%D8%A8-%D9%84%D9%85%D9%86%D8%AA%D8%AC%D8%A7%D8%AA%D9%83-%D8%AF%D9%84%D9%8A%D9%84-%D8%B9%D9%85%D9%84%D9%8A.html</x:v>
      </x:c>
      <x:c r="C85" s="7" t="str">
        <x:v>200</x:v>
      </x:c>
      <x:c r="D85" s="7" t="str">
        <x:v>كيف تختار قالب متجر زد المناسب لمنتجاتك؟ دليل عملي.</x:v>
      </x:c>
      <x:c r="E85" s="7" t="str">
        <x:v>51</x:v>
      </x:c>
      <x:c r="F85" s="7" t="str">
        <x:v>اكتشف كيف تختار قالب متجر زد المناسب لمنتجاتك؟ دليل عملي.، وتعلم أهمية هذه الخدمة لمتجرك الإلكتروني وكيفية تنفيذها بأسلوب احترافي لضمان تصدر نتائج البحث.</x:v>
      </x:c>
      <x:c r="G85" s="7" t="str">
        <x:v>153</x:v>
      </x:c>
      <x:c r="H85" s="7" t="str">
        <x:v>https://ezhalhe-sa.com/articles/كيف-تختار-قالب-متجر-زد-المناسب-لمنتجاتك-دليل-عملي.html</x:v>
      </x:c>
      <x:c r="I85" s="7" t="str">
        <x:v>1</x:v>
      </x:c>
      <x:c r="J85" s="7" t="str">
        <x:v>index, follow</x:v>
      </x:c>
      <x:c r="K85" s="7" t="str"/>
      <x:c r="L85" s="7" t="str">
        <x:v>ar</x:v>
      </x:c>
      <x:c r="M85" s="7" t="str">
        <x:v>rtl</x:v>
      </x:c>
      <x:c r="N85" s="7" t="str">
        <x:v>1</x:v>
      </x:c>
      <x:c r="O85" s="7" t="str">
        <x:v>كيف تختار قالب متجر زد المناسب لمنتجاتك؟ دليل عملي.</x:v>
      </x:c>
      <x:c r="P85" s="7" t="str">
        <x:v>كيف تختار قالب متجر زد المناسب لمنتجاتك؟ دليل عملي.</x:v>
      </x:c>
      <x:c r="Q85" s="7" t="str">
        <x:v>اكتشف كيف تختار قالب متجر زد المناسب لمنتجاتك؟ دليل عملي.، وتعلم أهمية هذه الخدمة لمتجرك الإلكتروني وكيفية تنفيذها بأسلوب احترافي لضمان تصدر نتائج البحث.</x:v>
      </x:c>
      <x:c r="R85" s="7" t="str">
        <x:v>https://ezhalhe-sa.com/articles/كيف-تختار-قالب-متجر-زد-المناسب-لمنتجاتك-دليل-عملي.html</x:v>
      </x:c>
      <x:c r="S85" s="7" t="str"/>
      <x:c r="T85" s="7" t="str">
        <x:v>summary</x:v>
      </x:c>
      <x:c r="U85" s="7" t="str">
        <x:v>كيف تختار قالب متجر زد المناسب لمنتجاتك؟ دليل عملي.</x:v>
      </x:c>
      <x:c r="V85" s="7" t="str">
        <x:v>اكتشف كيف تختار قالب متجر زد المناسب لمنتجاتك؟ دليل عملي.، وتعلم أهمية هذه الخدمة لمتجرك الإلكتروني وكيفية تنفيذها بأسلوب احترافي لضمان تصدر نتائج البحث.</x:v>
      </x:c>
      <x:c r="W85" s="7" t="str"/>
      <x:c r="X85" s="7" t="str"/>
      <x:c r="Y85" s="8" t="str"/>
      <x:c r="Z85" s="8" t="str"/>
      <x:c r="AA85" s="7" t="str">
        <x:v>0</x:v>
      </x:c>
      <x:c r="AB85" s="7" t="str"/>
      <x:c r="AC85" s="7" t="str">
        <x:v>0</x:v>
      </x:c>
      <x:c r="AD85" s="7" t="str"/>
    </x:row>
    <x:row r="86" ht="20" customHeight="1">
      <x:c r="A86" s="7" t="str">
        <x:v>articles/كيف-تخطط-لحملة-إعلانية-ناجحة-لمتجرك-الإلكتروني.html</x:v>
      </x:c>
      <x:c r="B86" s="7" t="str">
        <x:v>https://www.ezhalhe-sa.com/articles/%D9%83%D9%8A%D9%81-%D8%AA%D8%AE%D8%B7%D8%B7-%D9%84%D8%AD%D9%85%D9%84%D8%A9-%D8%A5%D8%B9%D9%84%D8%A7%D9%86%D9%8A%D8%A9-%D9%86%D8%A7%D8%AC%D8%AD%D8%A9-%D9%84%D9%85%D8%AA%D8%AC%D8%B1%D9%83-%D8%A7%D9%84%D8%A5%D9%84%D9%83%D8%AA%D8%B1%D9%88%D9%86%D9%8A.html</x:v>
      </x:c>
      <x:c r="C86" s="7" t="str">
        <x:v>200</x:v>
      </x:c>
      <x:c r="D86" s="7" t="str">
        <x:v>كيف تخطط لحملة إعلانية ناجحة لمتجرك الإلكتروني؟</x:v>
      </x:c>
      <x:c r="E86" s="7" t="str">
        <x:v>47</x:v>
      </x:c>
      <x:c r="F86" s="7" t="str">
        <x:v>اكتشف كيف تخطط لحملة إعلانية ناجحة لمتجرك الإلكتروني؟، وتعلم أهمية هذه الخدمة لمتجرك الإلكتروني وكيفية تنفيذها بأسلوب احترافي لضمان تصدر نتائج البحث.</x:v>
      </x:c>
      <x:c r="G86" s="7" t="str">
        <x:v>149</x:v>
      </x:c>
      <x:c r="H86" s="7" t="str">
        <x:v>https://ezhalhe-sa.com/articles/كيف-تخطط-لحملة-إعلانية-ناجحة-لمتجرك-الإلكتروني.html</x:v>
      </x:c>
      <x:c r="I86" s="7" t="str">
        <x:v>1</x:v>
      </x:c>
      <x:c r="J86" s="7" t="str">
        <x:v>index, follow</x:v>
      </x:c>
      <x:c r="K86" s="7" t="str"/>
      <x:c r="L86" s="7" t="str">
        <x:v>ar</x:v>
      </x:c>
      <x:c r="M86" s="7" t="str">
        <x:v>rtl</x:v>
      </x:c>
      <x:c r="N86" s="7" t="str">
        <x:v>1</x:v>
      </x:c>
      <x:c r="O86" s="7" t="str">
        <x:v>كيف تخطط لحملة إعلانية ناجحة لمتجرك الإلكتروني؟</x:v>
      </x:c>
      <x:c r="P86" s="7" t="str">
        <x:v>كيف تخطط لحملة إعلانية ناجحة لمتجرك الإلكتروني؟</x:v>
      </x:c>
      <x:c r="Q86" s="7" t="str">
        <x:v>اكتشف كيف تخطط لحملة إعلانية ناجحة لمتجرك الإلكتروني؟، وتعلم أهمية هذه الخدمة لمتجرك الإلكتروني وكيفية تنفيذها بأسلوب احترافي لضمان تصدر نتائج البحث.</x:v>
      </x:c>
      <x:c r="R86" s="7" t="str">
        <x:v>https://ezhalhe-sa.com/articles/كيف-تخطط-لحملة-إعلانية-ناجحة-لمتجرك-الإلكتروني.html</x:v>
      </x:c>
      <x:c r="S86" s="7" t="str"/>
      <x:c r="T86" s="7" t="str">
        <x:v>summary</x:v>
      </x:c>
      <x:c r="U86" s="7" t="str">
        <x:v>كيف تخطط لحملة إعلانية ناجحة لمتجرك الإلكتروني؟</x:v>
      </x:c>
      <x:c r="V86" s="7" t="str">
        <x:v>اكتشف كيف تخطط لحملة إعلانية ناجحة لمتجرك الإلكتروني؟، وتعلم أهمية هذه الخدمة لمتجرك الإلكتروني وكيفية تنفيذها بأسلوب احترافي لضمان تصدر نتائج البحث.</x:v>
      </x:c>
      <x:c r="W86" s="7" t="str"/>
      <x:c r="X86" s="7" t="str"/>
      <x:c r="Y86" s="8" t="str"/>
      <x:c r="Z86" s="8" t="str"/>
      <x:c r="AA86" s="7" t="str">
        <x:v>0</x:v>
      </x:c>
      <x:c r="AB86" s="7" t="str"/>
      <x:c r="AC86" s="7" t="str">
        <x:v>0</x:v>
      </x:c>
      <x:c r="AD86" s="7" t="str"/>
    </x:row>
    <x:row r="87" ht="20" customHeight="1">
      <x:c r="A87" s="7" t="str">
        <x:v>articles/كيف-تساعد-وثيقة-العمل-الحر-في-توثيق-متجرك-على-منصتي-سلة-وزد.html</x:v>
      </x:c>
      <x:c r="B87" s="7" t="str">
        <x:v>https://www.ezhalhe-sa.com/articles/%D9%83%D9%8A%D9%81-%D8%AA%D8%B3%D8%A7%D8%B9%D8%AF-%D9%88%D8%AB%D9%8A%D9%82%D8%A9-%D8%A7%D9%84%D8%B9%D9%85%D9%84-%D8%A7%D9%84%D8%AD%D8%B1-%D9%81%D9%8A-%D8%AA%D9%88%D8%AB%D9%8A%D9%82-%D9%85%D8%AA%D8%AC%D8%B1%D9%83-%D8%B9%D9%84%D9%89-%D9%85%D9%86%D8%B5%D8%AA%D9%8A-%D8%B3%D9%84%D8%A9-%D9%88%D8%B2%D8%AF.html</x:v>
      </x:c>
      <x:c r="C87" s="7" t="str">
        <x:v>200</x:v>
      </x:c>
      <x:c r="D87" s="7" t="str">
        <x:v>كيف تساعد وثيقة العمل الحر في توثيق متجرك على منصتي سلة وزد؟</x:v>
      </x:c>
      <x:c r="E87" s="7" t="str">
        <x:v>60</x:v>
      </x:c>
      <x:c r="F87" s="7" t="str">
        <x:v>اكتشف كيف تساعد وثيقة العمل الحر في توثيق متجرك على منصتي سلة وزد؟، وتعلم أهمية هذه الخدمة لمتجرك الإلكتروني وكيفية تنفيذها بأسلوب احترافي لضمان تصدر نتائج البحث.</x:v>
      </x:c>
      <x:c r="G87" s="7" t="str">
        <x:v>162</x:v>
      </x:c>
      <x:c r="H87" s="7" t="str">
        <x:v>https://ezhalhe-sa.com/articles/كيف-تساعد-وثيقة-العمل-الحر-في-توثيق-متجرك-على-منصتي-سلة-وزد.html</x:v>
      </x:c>
      <x:c r="I87" s="7" t="str">
        <x:v>1</x:v>
      </x:c>
      <x:c r="J87" s="7" t="str">
        <x:v>index, follow</x:v>
      </x:c>
      <x:c r="K87" s="7" t="str"/>
      <x:c r="L87" s="7" t="str">
        <x:v>ar</x:v>
      </x:c>
      <x:c r="M87" s="7" t="str">
        <x:v>rtl</x:v>
      </x:c>
      <x:c r="N87" s="7" t="str">
        <x:v>1</x:v>
      </x:c>
      <x:c r="O87" s="7" t="str">
        <x:v>كيف تساعد وثيقة العمل الحر في توثيق متجرك على منصتي سلة وزد؟</x:v>
      </x:c>
      <x:c r="P87" s="7" t="str">
        <x:v>كيف تساعد وثيقة العمل الحر في توثيق متجرك على منصتي سلة وزد؟</x:v>
      </x:c>
      <x:c r="Q87" s="7" t="str">
        <x:v>اكتشف كيف تساعد وثيقة العمل الحر في توثيق متجرك على منصتي سلة وزد؟، وتعلم أهمية هذه الخدمة لمتجرك الإلكتروني وكيفية تنفيذها بأسلوب احترافي لضمان تصدر نتائج البحث.</x:v>
      </x:c>
      <x:c r="R87" s="7" t="str">
        <x:v>https://ezhalhe-sa.com/articles/كيف-تساعد-وثيقة-العمل-الحر-في-توثيق-متجرك-على-منصتي-سلة-وزد.html</x:v>
      </x:c>
      <x:c r="S87" s="7" t="str"/>
      <x:c r="T87" s="7" t="str">
        <x:v>summary</x:v>
      </x:c>
      <x:c r="U87" s="7" t="str">
        <x:v>كيف تساعد وثيقة العمل الحر في توثيق متجرك على منصتي سلة وزد؟</x:v>
      </x:c>
      <x:c r="V87" s="7" t="str">
        <x:v>اكتشف كيف تساعد وثيقة العمل الحر في توثيق متجرك على منصتي سلة وزد؟، وتعلم أهمية هذه الخدمة لمتجرك الإلكتروني وكيفية تنفيذها بأسلوب احترافي لضمان تصدر نتائج البحث.</x:v>
      </x:c>
      <x:c r="W87" s="7" t="str"/>
      <x:c r="X87" s="7" t="str"/>
      <x:c r="Y87" s="8" t="str"/>
      <x:c r="Z87" s="8" t="str"/>
      <x:c r="AA87" s="7" t="str">
        <x:v>0</x:v>
      </x:c>
      <x:c r="AB87" s="7" t="str"/>
      <x:c r="AC87" s="7" t="str">
        <x:v>0</x:v>
      </x:c>
      <x:c r="AD87" s="7" t="str"/>
    </x:row>
    <x:row r="88" ht="20" customHeight="1">
      <x:c r="A88" s="7" t="str">
        <x:v>articles/كيف-تضمن-إدارة-متجرك-الإلكتروني-بكفاءة-عالية-لمدة-شهر.html</x:v>
      </x:c>
      <x:c r="B88" s="7" t="str">
        <x:v>https://www.ezhalhe-sa.com/articles/%D9%83%D9%8A%D9%81-%D8%AA%D8%B6%D9%85%D9%86-%D8%A5%D8%AF%D8%A7%D8%B1%D8%A9-%D9%85%D8%AA%D8%AC%D8%B1%D9%83-%D8%A7%D9%84%D8%A5%D9%84%D9%83%D8%AA%D8%B1%D9%88%D9%86%D9%8A-%D8%A8%D9%83%D9%81%D8%A7%D8%A1%D8%A9-%D8%B9%D8%A7%D9%84%D9%8A%D8%A9-%D9%84%D9%85%D8%AF%D8%A9-%D8%B4%D9%87%D8%B1.html</x:v>
      </x:c>
      <x:c r="C88" s="7" t="str">
        <x:v>200</x:v>
      </x:c>
      <x:c r="D88" s="7" t="str">
        <x:v>كيف تضمن إدارة متجرك الإلكتروني بكفاءة عالية لمدة شهر؟</x:v>
      </x:c>
      <x:c r="E88" s="7" t="str">
        <x:v>54</x:v>
      </x:c>
      <x:c r="F88" s="7" t="str">
        <x:v>اكتشف كيف تضمن إدارة متجرك الإلكتروني بكفاءة عالية لمدة شهر؟، وتعلم أهمية هذه الخدمة لمتجرك الإلكتروني وكيفية تنفيذها بأسلوب احترافي لضمان تصدر نتائج البحث.</x:v>
      </x:c>
      <x:c r="G88" s="7" t="str">
        <x:v>156</x:v>
      </x:c>
      <x:c r="H88" s="7" t="str">
        <x:v>https://ezhalhe-sa.com/articles/كيف-تضمن-إدارة-متجرك-الإلكتروني-بكفاءة-عالية-لمدة-شهر.html</x:v>
      </x:c>
      <x:c r="I88" s="7" t="str">
        <x:v>1</x:v>
      </x:c>
      <x:c r="J88" s="7" t="str">
        <x:v>index, follow</x:v>
      </x:c>
      <x:c r="K88" s="7" t="str"/>
      <x:c r="L88" s="7" t="str">
        <x:v>ar</x:v>
      </x:c>
      <x:c r="M88" s="7" t="str">
        <x:v>rtl</x:v>
      </x:c>
      <x:c r="N88" s="7" t="str">
        <x:v>1</x:v>
      </x:c>
      <x:c r="O88" s="7" t="str">
        <x:v>كيف تضمن إدارة متجرك الإلكتروني بكفاءة عالية لمدة شهر؟</x:v>
      </x:c>
      <x:c r="P88" s="7" t="str">
        <x:v>كيف تضمن إدارة متجرك الإلكتروني بكفاءة عالية لمدة شهر؟</x:v>
      </x:c>
      <x:c r="Q88" s="7" t="str">
        <x:v>اكتشف كيف تضمن إدارة متجرك الإلكتروني بكفاءة عالية لمدة شهر؟، وتعلم أهمية هذه الخدمة لمتجرك الإلكتروني وكيفية تنفيذها بأسلوب احترافي لضمان تصدر نتائج البحث.</x:v>
      </x:c>
      <x:c r="R88" s="7" t="str">
        <x:v>https://ezhalhe-sa.com/articles/كيف-تضمن-إدارة-متجرك-الإلكتروني-بكفاءة-عالية-لمدة-شهر.html</x:v>
      </x:c>
      <x:c r="S88" s="7" t="str"/>
      <x:c r="T88" s="7" t="str">
        <x:v>summary</x:v>
      </x:c>
      <x:c r="U88" s="7" t="str">
        <x:v>كيف تضمن إدارة متجرك الإلكتروني بكفاءة عالية لمدة شهر؟</x:v>
      </x:c>
      <x:c r="V88" s="7" t="str">
        <x:v>اكتشف كيف تضمن إدارة متجرك الإلكتروني بكفاءة عالية لمدة شهر؟، وتعلم أهمية هذه الخدمة لمتجرك الإلكتروني وكيفية تنفيذها بأسلوب احترافي لضمان تصدر نتائج البحث.</x:v>
      </x:c>
      <x:c r="W88" s="7" t="str"/>
      <x:c r="X88" s="7" t="str"/>
      <x:c r="Y88" s="8" t="str"/>
      <x:c r="Z88" s="8" t="str"/>
      <x:c r="AA88" s="7" t="str">
        <x:v>0</x:v>
      </x:c>
      <x:c r="AB88" s="7" t="str"/>
      <x:c r="AC88" s="7" t="str">
        <x:v>0</x:v>
      </x:c>
      <x:c r="AD88" s="7" t="str"/>
    </x:row>
    <x:row r="89" ht="20" customHeight="1">
      <x:c r="A89" s="7" t="str">
        <x:v>articles/كيف-يؤثر-الدفع-الآجل-على-سلة-المشتريات-وقيمة-الطلب-المتوسطة.html</x:v>
      </x:c>
      <x:c r="B89" s="7" t="str">
        <x:v>https://www.ezhalhe-sa.com/articles/%D9%83%D9%8A%D9%81-%D9%8A%D8%A4%D8%AB%D8%B1-%D8%A7%D9%84%D8%AF%D9%81%D8%B9-%D8%A7%D9%84%D8%A2%D8%AC%D9%84-%D8%B9%D9%84%D9%89-%D8%B3%D9%84%D8%A9-%D8%A7%D9%84%D9%85%D8%B4%D8%AA%D8%B1%D9%8A%D8%A7%D8%AA-%D9%88%D9%82%D9%8A%D9%85%D8%A9-%D8%A7%D9%84%D8%B7%D9%84%D8%A8-%D8%A7%D9%84%D9%85%D8%AA%D9%88%D8%B3%D8%B7%D8%A9.html</x:v>
      </x:c>
      <x:c r="C89" s="7" t="str">
        <x:v>200</x:v>
      </x:c>
      <x:c r="D89" s="7" t="str">
        <x:v>كيف يؤثر الدفع الآجل على سلة المشتريات وقيمة الطلب المتوسطة؟</x:v>
      </x:c>
      <x:c r="E89" s="7" t="str">
        <x:v>60</x:v>
      </x:c>
      <x:c r="F89" s="7" t="str">
        <x:v>اكتشف كيف يؤثر الدفع الآجل على سلة المشتريات وقيمة الطلب المتوسطة؟، وتعلم أهمية هذه الخدمة لمتجرك الإلكتروني وكيفية تنفيذها بأسلوب احترافي لضمان تصدر نتائج البحث.</x:v>
      </x:c>
      <x:c r="G89" s="7" t="str">
        <x:v>162</x:v>
      </x:c>
      <x:c r="H89" s="7" t="str">
        <x:v>https://ezhalhe-sa.com/articles/كيف-يؤثر-الدفع-الآجل-على-سلة-المشتريات-وقيمة-الطلب-المتوسطة.html</x:v>
      </x:c>
      <x:c r="I89" s="7" t="str">
        <x:v>1</x:v>
      </x:c>
      <x:c r="J89" s="7" t="str">
        <x:v>index, follow</x:v>
      </x:c>
      <x:c r="K89" s="7" t="str"/>
      <x:c r="L89" s="7" t="str">
        <x:v>ar</x:v>
      </x:c>
      <x:c r="M89" s="7" t="str">
        <x:v>rtl</x:v>
      </x:c>
      <x:c r="N89" s="7" t="str">
        <x:v>1</x:v>
      </x:c>
      <x:c r="O89" s="7" t="str">
        <x:v>كيف يؤثر الدفع الآجل على سلة المشتريات وقيمة الطلب المتوسطة؟</x:v>
      </x:c>
      <x:c r="P89" s="7" t="str">
        <x:v>كيف يؤثر الدفع الآجل على سلة المشتريات وقيمة الطلب المتوسطة؟</x:v>
      </x:c>
      <x:c r="Q89" s="7" t="str">
        <x:v>اكتشف كيف يؤثر الدفع الآجل على سلة المشتريات وقيمة الطلب المتوسطة؟، وتعلم أهمية هذه الخدمة لمتجرك الإلكتروني وكيفية تنفيذها بأسلوب احترافي لضمان تصدر نتائج البحث.</x:v>
      </x:c>
      <x:c r="R89" s="7" t="str">
        <x:v>https://ezhalhe-sa.com/articles/كيف-يؤثر-الدفع-الآجل-على-سلة-المشتريات-وقيمة-الطلب-المتوسطة.html</x:v>
      </x:c>
      <x:c r="S89" s="7" t="str"/>
      <x:c r="T89" s="7" t="str">
        <x:v>summary</x:v>
      </x:c>
      <x:c r="U89" s="7" t="str">
        <x:v>كيف يؤثر الدفع الآجل على سلة المشتريات وقيمة الطلب المتوسطة؟</x:v>
      </x:c>
      <x:c r="V89" s="7" t="str">
        <x:v>اكتشف كيف يؤثر الدفع الآجل على سلة المشتريات وقيمة الطلب المتوسطة؟، وتعلم أهمية هذه الخدمة لمتجرك الإلكتروني وكيفية تنفيذها بأسلوب احترافي لضمان تصدر نتائج البحث.</x:v>
      </x:c>
      <x:c r="W89" s="7" t="str"/>
      <x:c r="X89" s="7" t="str"/>
      <x:c r="Y89" s="8" t="str"/>
      <x:c r="Z89" s="8" t="str"/>
      <x:c r="AA89" s="7" t="str">
        <x:v>0</x:v>
      </x:c>
      <x:c r="AB89" s="7" t="str"/>
      <x:c r="AC89" s="7" t="str">
        <x:v>0</x:v>
      </x:c>
      <x:c r="AD89" s="7" t="str"/>
    </x:row>
    <x:row r="90" ht="20" customHeight="1">
      <x:c r="A90" s="7" t="str">
        <x:v>articles/كيف-يؤثر-توثيق-المتجر-على-تحسين-محركات-البحث-seo-لمتجرك.html</x:v>
      </x:c>
      <x:c r="B90" s="7" t="str">
        <x:v>https://www.ezhalhe-sa.com/articles/%D9%83%D9%8A%D9%81-%D9%8A%D8%A4%D8%AB%D8%B1-%D8%AA%D9%88%D8%AB%D9%8A%D9%82-%D8%A7%D9%84%D9%85%D8%AA%D8%AC%D8%B1-%D8%B9%D9%84%D9%89-%D8%AA%D8%AD%D8%B3%D9%8A%D9%86-%D9%85%D8%AD%D8%B1%D9%83%D8%A7%D8%AA-%D8%A7%D9%84%D8%A8%D8%AD%D8%AB-seo-%D9%84%D9%85%D8%AA%D8%AC%D8%B1%D9%83.html</x:v>
      </x:c>
      <x:c r="C90" s="7" t="str">
        <x:v>200</x:v>
      </x:c>
      <x:c r="D90" s="7" t="str">
        <x:v>كيف يؤثر توثيق المتجر على تحسين محركات البحث (SEO) لمتجرك؟</x:v>
      </x:c>
      <x:c r="E90" s="7" t="str">
        <x:v>58</x:v>
      </x:c>
      <x:c r="F90" s="7" t="str">
        <x:v>اكتشف كيف يؤثر توثيق المتجر على تحسين محركات البحث (seo) لمتجرك؟، وتعلم أهمية هذه الخدمة لمتجرك الإلكتروني وكيفية تنفيذها بأسلوب احترافي لضمان تصدر نتائج البحث.</x:v>
      </x:c>
      <x:c r="G90" s="7" t="str">
        <x:v>160</x:v>
      </x:c>
      <x:c r="H90" s="7" t="str">
        <x:v>https://ezhalhe-sa.com/articles/كيف-يؤثر-توثيق-المتجر-على-تحسين-محركات-البحث-seo-لمتجرك.html</x:v>
      </x:c>
      <x:c r="I90" s="7" t="str">
        <x:v>1</x:v>
      </x:c>
      <x:c r="J90" s="7" t="str">
        <x:v>index, follow</x:v>
      </x:c>
      <x:c r="K90" s="7" t="str"/>
      <x:c r="L90" s="7" t="str">
        <x:v>ar</x:v>
      </x:c>
      <x:c r="M90" s="7" t="str">
        <x:v>rtl</x:v>
      </x:c>
      <x:c r="N90" s="7" t="str">
        <x:v>1</x:v>
      </x:c>
      <x:c r="O90" s="7" t="str">
        <x:v>كيف يؤثر توثيق المتجر على تحسين محركات البحث (SEO) لمتجرك؟</x:v>
      </x:c>
      <x:c r="P90" s="7" t="str">
        <x:v>كيف يؤثر توثيق المتجر على تحسين محركات البحث (SEO) لمتجرك؟</x:v>
      </x:c>
      <x:c r="Q90" s="7" t="str">
        <x:v>اكتشف كيف يؤثر توثيق المتجر على تحسين محركات البحث (seo) لمتجرك؟، وتعلم أهمية هذه الخدمة لمتجرك الإلكتروني وكيفية تنفيذها بأسلوب احترافي لضمان تصدر نتائج البحث.</x:v>
      </x:c>
      <x:c r="R90" s="7" t="str">
        <x:v>https://ezhalhe-sa.com/articles/كيف-يؤثر-توثيق-المتجر-على-تحسين-محركات-البحث-seo-لمتجرك.html</x:v>
      </x:c>
      <x:c r="S90" s="7" t="str"/>
      <x:c r="T90" s="7" t="str">
        <x:v>summary</x:v>
      </x:c>
      <x:c r="U90" s="7" t="str">
        <x:v>كيف يؤثر توثيق المتجر على تحسين محركات البحث (SEO) لمتجرك؟</x:v>
      </x:c>
      <x:c r="V90" s="7" t="str">
        <x:v>اكتشف كيف يؤثر توثيق المتجر على تحسين محركات البحث (seo) لمتجرك؟، وتعلم أهمية هذه الخدمة لمتجرك الإلكتروني وكيفية تنفيذها بأسلوب احترافي لضمان تصدر نتائج البحث.</x:v>
      </x:c>
      <x:c r="W90" s="7" t="str"/>
      <x:c r="X90" s="7" t="str"/>
      <x:c r="Y90" s="8" t="str"/>
      <x:c r="Z90" s="8" t="str"/>
      <x:c r="AA90" s="7" t="str">
        <x:v>0</x:v>
      </x:c>
      <x:c r="AB90" s="7" t="str"/>
      <x:c r="AC90" s="7" t="str">
        <x:v>0</x:v>
      </x:c>
      <x:c r="AD90" s="7" t="str"/>
    </x:row>
    <x:row r="91" ht="20" customHeight="1">
      <x:c r="A91" s="7" t="str">
        <x:v>articles/كيف-يؤثر-توثيق-منصة-الأعمال-على-التعاملات-المالية-والحساب-البنكي.html</x:v>
      </x:c>
      <x:c r="B91" s="7" t="str">
        <x:v>https://www.ezhalhe-sa.com/articles/%D9%83%D9%8A%D9%81-%D9%8A%D8%A4%D8%AB%D8%B1-%D8%AA%D9%88%D8%AB%D9%8A%D9%82-%D9%85%D9%86%D8%B5%D8%A9-%D8%A7%D9%84%D8%A3%D8%B9%D9%85%D8%A7%D9%84-%D8%B9%D9%84%D9%89-%D8%A7%D9%84%D8%AA%D8%B9%D8%A7%D9%85%D9%84%D8%A7%D8%AA-%D8%A7%D9%84%D9%85%D8%A7%D9%84%D9%8A%D8%A9-%D9%88%D8%A7%D9%84%D8%AD%D8%B3%D8%A7%D8%A8-%D8%A7%D9%84%D8%A8%D9%86%D9%83%D9%8A.html</x:v>
      </x:c>
      <x:c r="C91" s="7" t="str">
        <x:v>200</x:v>
      </x:c>
      <x:c r="D91" s="7" t="str">
        <x:v>كيف يؤثر توثيق منصة الأعمال على التعاملات المالية والحساب البنكي؟</x:v>
      </x:c>
      <x:c r="E91" s="7" t="str">
        <x:v>65</x:v>
      </x:c>
      <x:c r="F91" s="7" t="str">
        <x:v>اكتشف كيف يؤثر توثيق منصة الأعمال على التعاملات المالية والحساب البنكي؟، وتعلم أهمية هذه الخدمة لمتجرك الإلكتروني وكيفية تنفيذها بأسلوب احترافي لضمان تصدر نتائج البحث.</x:v>
      </x:c>
      <x:c r="G91" s="7" t="str">
        <x:v>167</x:v>
      </x:c>
      <x:c r="H91" s="7" t="str">
        <x:v>https://ezhalhe-sa.com/articles/كيف-يؤثر-توثيق-منصة-الأعمال-على-التعاملات-المالية-والحساب-البنكي.html</x:v>
      </x:c>
      <x:c r="I91" s="7" t="str">
        <x:v>1</x:v>
      </x:c>
      <x:c r="J91" s="7" t="str">
        <x:v>index, follow</x:v>
      </x:c>
      <x:c r="K91" s="7" t="str"/>
      <x:c r="L91" s="7" t="str">
        <x:v>ar</x:v>
      </x:c>
      <x:c r="M91" s="7" t="str">
        <x:v>rtl</x:v>
      </x:c>
      <x:c r="N91" s="7" t="str">
        <x:v>1</x:v>
      </x:c>
      <x:c r="O91" s="7" t="str">
        <x:v>كيف يؤثر توثيق منصة الأعمال على التعاملات المالية والحساب البنكي؟</x:v>
      </x:c>
      <x:c r="P91" s="7" t="str">
        <x:v>كيف يؤثر توثيق منصة الأعمال على التعاملات المالية والحساب البنكي؟</x:v>
      </x:c>
      <x:c r="Q91" s="7" t="str">
        <x:v>اكتشف كيف يؤثر توثيق منصة الأعمال على التعاملات المالية والحساب البنكي؟، وتعلم أهمية هذه الخدمة لمتجرك الإلكتروني وكيفية تنفيذها بأسلوب احترافي لضمان تصدر نتائج البحث.</x:v>
      </x:c>
      <x:c r="R91" s="7" t="str">
        <x:v>https://ezhalhe-sa.com/articles/كيف-يؤثر-توثيق-منصة-الأعمال-على-التعاملات-المالية-والحساب-البنكي.html</x:v>
      </x:c>
      <x:c r="S91" s="7" t="str"/>
      <x:c r="T91" s="7" t="str">
        <x:v>summary</x:v>
      </x:c>
      <x:c r="U91" s="7" t="str">
        <x:v>كيف يؤثر توثيق منصة الأعمال على التعاملات المالية والحساب البنكي؟</x:v>
      </x:c>
      <x:c r="V91" s="7" t="str">
        <x:v>اكتشف كيف يؤثر توثيق منصة الأعمال على التعاملات المالية والحساب البنكي؟، وتعلم أهمية هذه الخدمة لمتجرك الإلكتروني وكيفية تنفيذها بأسلوب احترافي لضمان تصدر نتائج البحث.</x:v>
      </x:c>
      <x:c r="W91" s="7" t="str"/>
      <x:c r="X91" s="7" t="str"/>
      <x:c r="Y91" s="8" t="str"/>
      <x:c r="Z91" s="8" t="str"/>
      <x:c r="AA91" s="7" t="str">
        <x:v>0</x:v>
      </x:c>
      <x:c r="AB91" s="7" t="str"/>
      <x:c r="AC91" s="7" t="str">
        <x:v>0</x:v>
      </x:c>
      <x:c r="AD91" s="7" t="str"/>
    </x:row>
    <x:row r="92" ht="20" customHeight="1">
      <x:c r="A92" s="7" t="str">
        <x:v>articles/كيف-يسهل-الحساب-البنكي-التجاري-عملية-توثيق-متجرك-الإلكتروني.html</x:v>
      </x:c>
      <x:c r="B92" s="7" t="str">
        <x:v>https://www.ezhalhe-sa.com/articles/%D9%83%D9%8A%D9%81-%D9%8A%D8%B3%D9%87%D9%84-%D8%A7%D9%84%D8%AD%D8%B3%D8%A7%D8%A8-%D8%A7%D9%84%D8%A8%D9%86%D9%83%D9%8A-%D8%A7%D9%84%D8%AA%D8%AC%D8%A7%D8%B1%D9%8A-%D8%B9%D9%85%D9%84%D9%8A%D8%A9-%D8%AA%D9%88%D8%AB%D9%8A%D9%82-%D9%85%D8%AA%D8%AC%D8%B1%D9%83-%D8%A7%D9%84%D8%A5%D9%84%D9%83%D8%AA%D8%B1%D9%88%D9%86%D9%8A.html</x:v>
      </x:c>
      <x:c r="C92" s="7" t="str">
        <x:v>200</x:v>
      </x:c>
      <x:c r="D92" s="7" t="str">
        <x:v>كيف يسهل الحساب البنكي التجاري عملية توثيق متجرك الإلكتروني؟</x:v>
      </x:c>
      <x:c r="E92" s="7" t="str">
        <x:v>60</x:v>
      </x:c>
      <x:c r="F92" s="7" t="str">
        <x:v>اكتشف كيف يسهل الحساب البنكي التجاري عملية توثيق متجرك الإلكتروني؟، وتعلم أهمية هذه الخدمة لمتجرك الإلكتروني وكيفية تنفيذها بأسلوب احترافي لضمان تصدر نتائج البحث.</x:v>
      </x:c>
      <x:c r="G92" s="7" t="str">
        <x:v>162</x:v>
      </x:c>
      <x:c r="H92" s="7" t="str">
        <x:v>https://ezhalhe-sa.com/articles/كيف-يسهل-الحساب-البنكي-التجاري-عملية-توثيق-متجرك-الإلكتروني.html</x:v>
      </x:c>
      <x:c r="I92" s="7" t="str">
        <x:v>1</x:v>
      </x:c>
      <x:c r="J92" s="7" t="str">
        <x:v>index, follow</x:v>
      </x:c>
      <x:c r="K92" s="7" t="str"/>
      <x:c r="L92" s="7" t="str">
        <x:v>ar</x:v>
      </x:c>
      <x:c r="M92" s="7" t="str">
        <x:v>rtl</x:v>
      </x:c>
      <x:c r="N92" s="7" t="str">
        <x:v>1</x:v>
      </x:c>
      <x:c r="O92" s="7" t="str">
        <x:v>كيف يسهل الحساب البنكي التجاري عملية توثيق متجرك الإلكتروني؟</x:v>
      </x:c>
      <x:c r="P92" s="7" t="str">
        <x:v>كيف يسهل الحساب البنكي التجاري عملية توثيق متجرك الإلكتروني؟</x:v>
      </x:c>
      <x:c r="Q92" s="7" t="str">
        <x:v>اكتشف كيف يسهل الحساب البنكي التجاري عملية توثيق متجرك الإلكتروني؟، وتعلم أهمية هذه الخدمة لمتجرك الإلكتروني وكيفية تنفيذها بأسلوب احترافي لضمان تصدر نتائج البحث.</x:v>
      </x:c>
      <x:c r="R92" s="7" t="str">
        <x:v>https://ezhalhe-sa.com/articles/كيف-يسهل-الحساب-البنكي-التجاري-عملية-توثيق-متجرك-الإلكتروني.html</x:v>
      </x:c>
      <x:c r="S92" s="7" t="str"/>
      <x:c r="T92" s="7" t="str">
        <x:v>summary</x:v>
      </x:c>
      <x:c r="U92" s="7" t="str">
        <x:v>كيف يسهل الحساب البنكي التجاري عملية توثيق متجرك الإلكتروني؟</x:v>
      </x:c>
      <x:c r="V92" s="7" t="str">
        <x:v>اكتشف كيف يسهل الحساب البنكي التجاري عملية توثيق متجرك الإلكتروني؟، وتعلم أهمية هذه الخدمة لمتجرك الإلكتروني وكيفية تنفيذها بأسلوب احترافي لضمان تصدر نتائج البحث.</x:v>
      </x:c>
      <x:c r="W92" s="7" t="str"/>
      <x:c r="X92" s="7" t="str"/>
      <x:c r="Y92" s="8" t="str"/>
      <x:c r="Z92" s="8" t="str"/>
      <x:c r="AA92" s="7" t="str">
        <x:v>0</x:v>
      </x:c>
      <x:c r="AB92" s="7" t="str"/>
      <x:c r="AC92" s="7" t="str">
        <x:v>0</x:v>
      </x:c>
      <x:c r="AD92" s="7" t="str"/>
    </x:row>
    <x:row r="93" ht="20" customHeight="1">
      <x:c r="A93" s="7" t="str">
        <x:v>articles/كيفية-تجديد-وثيقة-العمل-الحر-وتعديل-بياناتها.html</x:v>
      </x:c>
      <x:c r="B93" s="7" t="str">
        <x:v>https://www.ezhalhe-sa.com/articles/%D9%83%D9%8A%D9%81%D9%8A%D8%A9-%D8%AA%D8%AC%D8%AF%D9%8A%D8%AF-%D9%88%D8%AB%D9%8A%D9%82%D8%A9-%D8%A7%D9%84%D8%B9%D9%85%D9%84-%D8%A7%D9%84%D8%AD%D8%B1-%D9%88%D8%AA%D8%B9%D8%AF%D9%8A%D9%84-%D8%A8%D9%8A%D8%A7%D9%86%D8%A7%D8%AA%D9%87%D8%A7.html</x:v>
      </x:c>
      <x:c r="C93" s="7" t="str">
        <x:v>200</x:v>
      </x:c>
      <x:c r="D93" s="7" t="str">
        <x:v>كيفية تجديد وثيقة العمل الحر وتعديل بياناتها.</x:v>
      </x:c>
      <x:c r="E93" s="7" t="str">
        <x:v>45</x:v>
      </x:c>
      <x:c r="F93" s="7" t="str">
        <x:v>اكتشف كيفية تجديد وثيقة العمل الحر وتعديل بياناتها.، وتعلم أهمية هذه الخدمة لمتجرك الإلكتروني وكيفية تنفيذها بأسلوب احترافي لضمان تصدر نتائج البحث.</x:v>
      </x:c>
      <x:c r="G93" s="7" t="str">
        <x:v>147</x:v>
      </x:c>
      <x:c r="H93" s="7" t="str">
        <x:v>https://ezhalhe-sa.com/articles/كيفية-تجديد-وثيقة-العمل-الحر-وتعديل-بياناتها.html</x:v>
      </x:c>
      <x:c r="I93" s="7" t="str">
        <x:v>1</x:v>
      </x:c>
      <x:c r="J93" s="7" t="str">
        <x:v>index, follow</x:v>
      </x:c>
      <x:c r="K93" s="7" t="str"/>
      <x:c r="L93" s="7" t="str">
        <x:v>ar</x:v>
      </x:c>
      <x:c r="M93" s="7" t="str">
        <x:v>rtl</x:v>
      </x:c>
      <x:c r="N93" s="7" t="str">
        <x:v>1</x:v>
      </x:c>
      <x:c r="O93" s="7" t="str">
        <x:v>كيفية تجديد وثيقة العمل الحر وتعديل بياناتها.</x:v>
      </x:c>
      <x:c r="P93" s="7" t="str">
        <x:v>كيفية تجديد وثيقة العمل الحر وتعديل بياناتها.</x:v>
      </x:c>
      <x:c r="Q93" s="7" t="str">
        <x:v>اكتشف كيفية تجديد وثيقة العمل الحر وتعديل بياناتها.، وتعلم أهمية هذه الخدمة لمتجرك الإلكتروني وكيفية تنفيذها بأسلوب احترافي لضمان تصدر نتائج البحث.</x:v>
      </x:c>
      <x:c r="R93" s="7" t="str">
        <x:v>https://ezhalhe-sa.com/articles/كيفية-تجديد-وثيقة-العمل-الحر-وتعديل-بياناتها.html</x:v>
      </x:c>
      <x:c r="S93" s="7" t="str"/>
      <x:c r="T93" s="7" t="str">
        <x:v>summary</x:v>
      </x:c>
      <x:c r="U93" s="7" t="str">
        <x:v>كيفية تجديد وثيقة العمل الحر وتعديل بياناتها.</x:v>
      </x:c>
      <x:c r="V93" s="7" t="str">
        <x:v>اكتشف كيفية تجديد وثيقة العمل الحر وتعديل بياناتها.، وتعلم أهمية هذه الخدمة لمتجرك الإلكتروني وكيفية تنفيذها بأسلوب احترافي لضمان تصدر نتائج البحث.</x:v>
      </x:c>
      <x:c r="W93" s="7" t="str"/>
      <x:c r="X93" s="7" t="str"/>
      <x:c r="Y93" s="8" t="str"/>
      <x:c r="Z93" s="8" t="str"/>
      <x:c r="AA93" s="7" t="str">
        <x:v>0</x:v>
      </x:c>
      <x:c r="AB93" s="7" t="str"/>
      <x:c r="AC93" s="7" t="str">
        <x:v>0</x:v>
      </x:c>
      <x:c r="AD93" s="7" t="str"/>
    </x:row>
    <x:row r="94" ht="20" customHeight="1">
      <x:c r="A94" s="7" t="str">
        <x:v>articles/كيفية-تصميم-متجر-إلكتروني-احترافي-على-منصة-سلة-وزد.html</x:v>
      </x:c>
      <x:c r="B94" s="7" t="str">
        <x:v>https://www.ezhalhe-sa.com/articles/%D9%83%D9%8A%D9%81%D9%8A%D8%A9-%D8%AA%D8%B5%D9%85%D9%8A%D9%85-%D9%85%D8%AA%D8%AC%D8%B1-%D8%A5%D9%84%D9%83%D8%AA%D8%B1%D9%88%D9%86%D9%8A-%D8%A7%D8%AD%D8%AA%D8%B1%D8%A7%D9%81%D9%8A-%D8%B9%D9%84%D9%89-%D9%85%D9%86%D8%B5%D8%A9-%D8%B3%D9%84%D8%A9-%D9%88%D8%B2%D8%AF.html</x:v>
      </x:c>
      <x:c r="C94" s="7" t="str">
        <x:v>200</x:v>
      </x:c>
      <x:c r="D94" s="7" t="str">
        <x:v>كيفية تصميم متجر إلكتروني احترافي على منصة سلة وزد | دليل شامل</x:v>
      </x:c>
      <x:c r="E94" s="7" t="str">
        <x:v>62</x:v>
      </x:c>
      <x:c r="F94" s="7" t="str">
        <x:v>تعلم كيفية تصميم متجر إلكتروني احترافي على منصة سلة وزد بخطوات بسيطة. دليل شامل لإنشاء متجر إلكتروني ناجح يزيد من المبيعات.</x:v>
      </x:c>
      <x:c r="G94" s="7" t="str">
        <x:v>123</x:v>
      </x:c>
      <x:c r="H94" s="7" t="str">
        <x:v>https://ezhalhe-sa.com/articles/كيفية-تصميم-متجر-إلكتروني-احترافي-على-منصة-سلة-وزد.html</x:v>
      </x:c>
      <x:c r="I94" s="7" t="str">
        <x:v>1</x:v>
      </x:c>
      <x:c r="J94" s="7" t="str">
        <x:v>index, follow</x:v>
      </x:c>
      <x:c r="K94" s="7" t="str"/>
      <x:c r="L94" s="7" t="str">
        <x:v>ar</x:v>
      </x:c>
      <x:c r="M94" s="7" t="str">
        <x:v>rtl</x:v>
      </x:c>
      <x:c r="N94" s="7" t="str">
        <x:v>1</x:v>
      </x:c>
      <x:c r="O94" s="7" t="str">
        <x:v>كيفية تصميم متجر إلكتروني احترافي على منصة سلة وزد</x:v>
      </x:c>
      <x:c r="P94" s="7" t="str">
        <x:v>كيفية تصميم متجر إلكتروني احترافي على منصة سلة وزد | دليل شامل</x:v>
      </x:c>
      <x:c r="Q94" s="7" t="str">
        <x:v>تعلم كيفية تصميم متجر إلكتروني احترافي على منصة سلة وزد بخطوات بسيطة. دليل شامل لإنشاء متجر إلكتروني ناجح يزيد من المبيعات.</x:v>
      </x:c>
      <x:c r="R94" s="7" t="str">
        <x:v>https://ezhalhe-sa.com/articles/كيفية-تصميم-متجر-إلكتروني-احترافي-على-منصة-سلة-وزد.html</x:v>
      </x:c>
      <x:c r="S94" s="7" t="str"/>
      <x:c r="T94" s="7" t="str">
        <x:v>summary</x:v>
      </x:c>
      <x:c r="U94" s="7" t="str">
        <x:v>كيفية تصميم متجر إلكتروني احترافي على منصة سلة وزد | دليل شامل</x:v>
      </x:c>
      <x:c r="V94" s="7" t="str">
        <x:v>تعلم كيفية تصميم متجر إلكتروني احترافي على منصة سلة وزد بخطوات بسيطة. دليل شامل لإنشاء متجر إلكتروني ناجح يزيد من المبيعات.</x:v>
      </x:c>
      <x:c r="W94" s="7" t="str"/>
      <x:c r="X94" s="7" t="str"/>
      <x:c r="Y94" s="8" t="str"/>
      <x:c r="Z94" s="8" t="str"/>
      <x:c r="AA94" s="7" t="str">
        <x:v>0</x:v>
      </x:c>
      <x:c r="AB94" s="7" t="str"/>
      <x:c r="AC94" s="7" t="str">
        <x:v>0</x:v>
      </x:c>
      <x:c r="AD94" s="7" t="str"/>
    </x:row>
    <x:row r="95" ht="20" customHeight="1">
      <x:c r="A95" s="7" t="str">
        <x:v>articles/كيفية-ربط-بوابة-الدفع-إمكان-imkan-بمتجرك-على-سلة-أو-زد.html</x:v>
      </x:c>
      <x:c r="B95" s="7" t="str">
        <x:v>https://www.ezhalhe-sa.com/articles/%D9%83%D9%8A%D9%81%D9%8A%D8%A9-%D8%B1%D8%A8%D8%B7-%D8%A8%D9%88%D8%A7%D8%A8%D8%A9-%D8%A7%D9%84%D8%AF%D9%81%D8%B9-%D8%A5%D9%85%D9%83%D8%A7%D9%86-imkan-%D8%A8%D9%85%D8%AA%D8%AC%D8%B1%D9%83-%D8%B9%D9%84%D9%89-%D8%B3%D9%84%D8%A9-%D8%A3%D9%88-%D8%B2%D8%AF.html</x:v>
      </x:c>
      <x:c r="C95" s="7" t="str">
        <x:v>200</x:v>
      </x:c>
      <x:c r="D95" s="7" t="str">
        <x:v>كيفية ربط بوابة الدفع إمكان (Imkan) بمتجرك على سلة أو زد.</x:v>
      </x:c>
      <x:c r="E95" s="7" t="str">
        <x:v>57</x:v>
      </x:c>
      <x:c r="F95" s="7" t="str">
        <x:v>اكتشف كيفية ربط بوابة الدفع إمكان (imkan) بمتجرك على سلة أو زد.، وتعلم أهمية هذه الخدمة لمتجرك الإلكتروني وكيفية تنفيذها بأسلوب احترافي لضمان تصدر نتائج البحث.</x:v>
      </x:c>
      <x:c r="G95" s="7" t="str">
        <x:v>159</x:v>
      </x:c>
      <x:c r="H95" s="7" t="str">
        <x:v>https://ezhalhe-sa.com/articles/كيفية-ربط-بوابة-الدفع-إمكان-imkan-بمتجرك-على-سلة-أو-زد.html</x:v>
      </x:c>
      <x:c r="I95" s="7" t="str">
        <x:v>1</x:v>
      </x:c>
      <x:c r="J95" s="7" t="str">
        <x:v>index, follow</x:v>
      </x:c>
      <x:c r="K95" s="7" t="str"/>
      <x:c r="L95" s="7" t="str">
        <x:v>ar</x:v>
      </x:c>
      <x:c r="M95" s="7" t="str">
        <x:v>rtl</x:v>
      </x:c>
      <x:c r="N95" s="7" t="str">
        <x:v>1</x:v>
      </x:c>
      <x:c r="O95" s="7" t="str">
        <x:v>كيفية ربط بوابة الدفع إمكان (Imkan) بمتجرك على سلة أو زد.</x:v>
      </x:c>
      <x:c r="P95" s="7" t="str">
        <x:v>كيفية ربط بوابة الدفع إمكان (Imkan) بمتجرك على سلة أو زد.</x:v>
      </x:c>
      <x:c r="Q95" s="7" t="str">
        <x:v>اكتشف كيفية ربط بوابة الدفع إمكان (imkan) بمتجرك على سلة أو زد.، وتعلم أهمية هذه الخدمة لمتجرك الإلكتروني وكيفية تنفيذها بأسلوب احترافي لضمان تصدر نتائج البحث.</x:v>
      </x:c>
      <x:c r="R95" s="7" t="str">
        <x:v>https://ezhalhe-sa.com/articles/كيفية-ربط-بوابة-الدفع-إمكان-imkan-بمتجرك-على-سلة-أو-زد.html</x:v>
      </x:c>
      <x:c r="S95" s="7" t="str"/>
      <x:c r="T95" s="7" t="str">
        <x:v>summary</x:v>
      </x:c>
      <x:c r="U95" s="7" t="str">
        <x:v>كيفية ربط بوابة الدفع إمكان (Imkan) بمتجرك على سلة أو زد.</x:v>
      </x:c>
      <x:c r="V95" s="7" t="str">
        <x:v>اكتشف كيفية ربط بوابة الدفع إمكان (imkan) بمتجرك على سلة أو زد.، وتعلم أهمية هذه الخدمة لمتجرك الإلكتروني وكيفية تنفيذها بأسلوب احترافي لضمان تصدر نتائج البحث.</x:v>
      </x:c>
      <x:c r="W95" s="7" t="str"/>
      <x:c r="X95" s="7" t="str"/>
      <x:c r="Y95" s="8" t="str"/>
      <x:c r="Z95" s="8" t="str"/>
      <x:c r="AA95" s="7" t="str">
        <x:v>0</x:v>
      </x:c>
      <x:c r="AB95" s="7" t="str"/>
      <x:c r="AC95" s="7" t="str">
        <x:v>0</x:v>
      </x:c>
      <x:c r="AD95" s="7" t="str"/>
    </x:row>
    <x:row r="96" ht="20" customHeight="1">
      <x:c r="A96" s="7" t="str">
        <x:v>articles/ما-هي-وثيقة-العمل-الحر-وأهميتها-لأصحاب-المتاجر-الإلكترونية.html</x:v>
      </x:c>
      <x:c r="B96" s="7" t="str">
        <x:v>https://www.ezhalhe-sa.com/articles/%D9%85%D8%A7-%D9%87%D9%8A-%D9%88%D8%AB%D9%8A%D9%82%D8%A9-%D8%A7%D9%84%D8%B9%D9%85%D9%84-%D8%A7%D9%84%D8%AD%D8%B1-%D9%88%D8%A3%D9%87%D9%85%D9%8A%D8%AA%D9%87%D8%A7-%D9%84%D8%A3%D8%B5%D8%AD%D8%A7%D8%A8-%D8%A7%D9%84%D9%85%D8%AA%D8%A7%D8%AC%D8%B1-%D8%A7%D9%84%D8%A5%D9%84%D9%83%D8%AA%D8%B1%D9%88%D9%86%D9%8A%D8%A9.html</x:v>
      </x:c>
      <x:c r="C96" s="7" t="str">
        <x:v>200</x:v>
      </x:c>
      <x:c r="D96" s="7" t="str">
        <x:v>ما هي وثيقة العمل الحر؟ وأهميتها لأصحاب المتاجر الإلكترونية.</x:v>
      </x:c>
      <x:c r="E96" s="7" t="str">
        <x:v>60</x:v>
      </x:c>
      <x:c r="F96" s="7" t="str">
        <x:v>اكتشف ما هي وثيقة العمل الحر؟ وأهميتها لأصحاب المتاجر الإلكترونية.، وتعلم أهمية هذه الخدمة لمتجرك الإلكتروني وكيفية تنفيذها بأسلوب احترافي لضمان تصدر نتائج البحث.</x:v>
      </x:c>
      <x:c r="G96" s="7" t="str">
        <x:v>162</x:v>
      </x:c>
      <x:c r="H96" s="7" t="str">
        <x:v>https://ezhalhe-sa.com/articles/ما-هي-وثيقة-العمل-الحر-وأهميتها-لأصحاب-المتاجر-الإلكترونية.html</x:v>
      </x:c>
      <x:c r="I96" s="7" t="str">
        <x:v>1</x:v>
      </x:c>
      <x:c r="J96" s="7" t="str">
        <x:v>index, follow</x:v>
      </x:c>
      <x:c r="K96" s="7" t="str"/>
      <x:c r="L96" s="7" t="str">
        <x:v>ar</x:v>
      </x:c>
      <x:c r="M96" s="7" t="str">
        <x:v>rtl</x:v>
      </x:c>
      <x:c r="N96" s="7" t="str">
        <x:v>1</x:v>
      </x:c>
      <x:c r="O96" s="7" t="str">
        <x:v>ما هي وثيقة العمل الحر؟ وأهميتها لأصحاب المتاجر الإلكترونية.</x:v>
      </x:c>
      <x:c r="P96" s="7" t="str">
        <x:v>ما هي وثيقة العمل الحر؟ وأهميتها لأصحاب المتاجر الإلكترونية.</x:v>
      </x:c>
      <x:c r="Q96" s="7" t="str">
        <x:v>اكتشف ما هي وثيقة العمل الحر؟ وأهميتها لأصحاب المتاجر الإلكترونية.، وتعلم أهمية هذه الخدمة لمتجرك الإلكتروني وكيفية تنفيذها بأسلوب احترافي لضمان تصدر نتائج البحث.</x:v>
      </x:c>
      <x:c r="R96" s="7" t="str">
        <x:v>https://ezhalhe-sa.com/articles/ما-هي-وثيقة-العمل-الحر-وأهميتها-لأصحاب-المتاجر-الإلكترونية.html</x:v>
      </x:c>
      <x:c r="S96" s="7" t="str"/>
      <x:c r="T96" s="7" t="str">
        <x:v>summary</x:v>
      </x:c>
      <x:c r="U96" s="7" t="str">
        <x:v>ما هي وثيقة العمل الحر؟ وأهميتها لأصحاب المتاجر الإلكترونية.</x:v>
      </x:c>
      <x:c r="V96" s="7" t="str">
        <x:v>اكتشف ما هي وثيقة العمل الحر؟ وأهميتها لأصحاب المتاجر الإلكترونية.، وتعلم أهمية هذه الخدمة لمتجرك الإلكتروني وكيفية تنفيذها بأسلوب احترافي لضمان تصدر نتائج البحث.</x:v>
      </x:c>
      <x:c r="W96" s="7" t="str"/>
      <x:c r="X96" s="7" t="str"/>
      <x:c r="Y96" s="8" t="str"/>
      <x:c r="Z96" s="8" t="str"/>
      <x:c r="AA96" s="7" t="str">
        <x:v>0</x:v>
      </x:c>
      <x:c r="AB96" s="7" t="str"/>
      <x:c r="AC96" s="7" t="str">
        <x:v>0</x:v>
      </x:c>
      <x:c r="AD96" s="7" t="str"/>
    </x:row>
    <x:row r="97" ht="20" customHeight="1">
      <x:c r="A97" s="7" t="str">
        <x:v>articles/متطلبات-التوثيق-للمتاجر-التي-تعمل-على-منصات-سلة-وزد.html</x:v>
      </x:c>
      <x:c r="B97" s="7" t="str">
        <x:v>https://www.ezhalhe-sa.com/articles/%D9%85%D8%AA%D8%B7%D9%84%D8%A8%D8%A7%D8%AA-%D8%A7%D9%84%D8%AA%D9%88%D8%AB%D9%8A%D9%82-%D9%84%D9%84%D9%85%D8%AA%D8%A7%D8%AC%D8%B1-%D8%A7%D9%84%D8%AA%D9%8A-%D8%AA%D8%B9%D9%85%D9%84-%D8%B9%D9%84%D9%89-%D9%85%D9%86%D8%B5%D8%A7%D8%AA-%D8%B3%D9%84%D8%A9-%D9%88%D8%B2%D8%AF.html</x:v>
      </x:c>
      <x:c r="C97" s="7" t="str">
        <x:v>200</x:v>
      </x:c>
      <x:c r="D97" s="7" t="str">
        <x:v>متطلبات التوثيق للمتاجر التي تعمل على منصات سلة وزد.</x:v>
      </x:c>
      <x:c r="E97" s="7" t="str">
        <x:v>52</x:v>
      </x:c>
      <x:c r="F97" s="7" t="str">
        <x:v>اكتشف متطلبات التوثيق للمتاجر التي تعمل على منصات سلة وزد.، وتعلم أهمية هذه الخدمة لمتجرك الإلكتروني وكيفية تنفيذها بأسلوب احترافي لضمان تصدر نتائج البحث.</x:v>
      </x:c>
      <x:c r="G97" s="7" t="str">
        <x:v>154</x:v>
      </x:c>
      <x:c r="H97" s="7" t="str">
        <x:v>https://ezhalhe-sa.com/articles/متطلبات-التوثيق-للمتاجر-التي-تعمل-على-منصات-سلة-وزد.html</x:v>
      </x:c>
      <x:c r="I97" s="7" t="str">
        <x:v>1</x:v>
      </x:c>
      <x:c r="J97" s="7" t="str">
        <x:v>index, follow</x:v>
      </x:c>
      <x:c r="K97" s="7" t="str"/>
      <x:c r="L97" s="7" t="str">
        <x:v>ar</x:v>
      </x:c>
      <x:c r="M97" s="7" t="str">
        <x:v>rtl</x:v>
      </x:c>
      <x:c r="N97" s="7" t="str">
        <x:v>1</x:v>
      </x:c>
      <x:c r="O97" s="7" t="str">
        <x:v>متطلبات التوثيق للمتاجر التي تعمل على منصات سلة وزد.</x:v>
      </x:c>
      <x:c r="P97" s="7" t="str">
        <x:v>متطلبات التوثيق للمتاجر التي تعمل على منصات سلة وزد.</x:v>
      </x:c>
      <x:c r="Q97" s="7" t="str">
        <x:v>اكتشف متطلبات التوثيق للمتاجر التي تعمل على منصات سلة وزد.، وتعلم أهمية هذه الخدمة لمتجرك الإلكتروني وكيفية تنفيذها بأسلوب احترافي لضمان تصدر نتائج البحث.</x:v>
      </x:c>
      <x:c r="R97" s="7" t="str">
        <x:v>https://ezhalhe-sa.com/articles/متطلبات-التوثيق-للمتاجر-التي-تعمل-على-منصات-سلة-وزد.html</x:v>
      </x:c>
      <x:c r="S97" s="7" t="str"/>
      <x:c r="T97" s="7" t="str">
        <x:v>summary</x:v>
      </x:c>
      <x:c r="U97" s="7" t="str">
        <x:v>متطلبات التوثيق للمتاجر التي تعمل على منصات سلة وزد.</x:v>
      </x:c>
      <x:c r="V97" s="7" t="str">
        <x:v>اكتشف متطلبات التوثيق للمتاجر التي تعمل على منصات سلة وزد.، وتعلم أهمية هذه الخدمة لمتجرك الإلكتروني وكيفية تنفيذها بأسلوب احترافي لضمان تصدر نتائج البحث.</x:v>
      </x:c>
      <x:c r="W97" s="7" t="str"/>
      <x:c r="X97" s="7" t="str"/>
      <x:c r="Y97" s="8" t="str"/>
      <x:c r="Z97" s="8" t="str"/>
      <x:c r="AA97" s="7" t="str">
        <x:v>0</x:v>
      </x:c>
      <x:c r="AB97" s="7" t="str"/>
      <x:c r="AC97" s="7" t="str">
        <x:v>0</x:v>
      </x:c>
      <x:c r="AD97" s="7" t="str"/>
    </x:row>
    <x:row r="98" ht="20" customHeight="1">
      <x:c r="A98" s="7" t="str">
        <x:v>articles/مقارنة-بين-إجراءات-فتح-حساب-بنكي-تجاري-في-الراجحي-والإنماء.html</x:v>
      </x:c>
      <x:c r="B98" s="7" t="str">
        <x:v>https://www.ezhalhe-sa.com/articles/%D9%85%D9%82%D8%A7%D8%B1%D9%86%D8%A9-%D8%A8%D9%8A%D9%86-%D8%A5%D8%AC%D8%B1%D8%A7%D8%A1%D8%A7%D8%AA-%D9%81%D8%AA%D8%AD-%D8%AD%D8%B3%D8%A7%D8%A8-%D8%A8%D9%86%D9%83%D9%8A-%D8%AA%D8%AC%D8%A7%D8%B1%D9%8A-%D9%81%D9%8A-%D8%A7%D9%84%D8%B1%D8%A7%D8%AC%D8%AD%D9%8A-%D9%88%D8%A7%D9%84%D8%A5%D9%86%D9%85%D8%A7%D8%A1.html</x:v>
      </x:c>
      <x:c r="C98" s="7" t="str">
        <x:v>200</x:v>
      </x:c>
      <x:c r="D98" s="7" t="str">
        <x:v>مقارنة بين إجراءات فتح حساب بنكي تجاري في الراجحي والإنماء.</x:v>
      </x:c>
      <x:c r="E98" s="7" t="str">
        <x:v>59</x:v>
      </x:c>
      <x:c r="F98" s="7" t="str">
        <x:v>اكتشف مقارنة بين إجراءات فتح حساب بنكي تجاري في الراجحي والإنماء.، وتعلم أهمية هذه الخدمة لمتجرك الإلكتروني وكيفية تنفيذها بأسلوب احترافي لضمان تصدر نتائج البحث.</x:v>
      </x:c>
      <x:c r="G98" s="7" t="str">
        <x:v>161</x:v>
      </x:c>
      <x:c r="H98" s="7" t="str">
        <x:v>https://ezhalhe-sa.com/articles/مقارنة-بين-إجراءات-فتح-حساب-بنكي-تجاري-في-الراجحي-والإنماء.html</x:v>
      </x:c>
      <x:c r="I98" s="7" t="str">
        <x:v>1</x:v>
      </x:c>
      <x:c r="J98" s="7" t="str">
        <x:v>index, follow</x:v>
      </x:c>
      <x:c r="K98" s="7" t="str"/>
      <x:c r="L98" s="7" t="str">
        <x:v>ar</x:v>
      </x:c>
      <x:c r="M98" s="7" t="str">
        <x:v>rtl</x:v>
      </x:c>
      <x:c r="N98" s="7" t="str">
        <x:v>1</x:v>
      </x:c>
      <x:c r="O98" s="7" t="str">
        <x:v>مقارنة بين إجراءات فتح حساب بنكي تجاري في الراجحي والإنماء.</x:v>
      </x:c>
      <x:c r="P98" s="7" t="str">
        <x:v>مقارنة بين إجراءات فتح حساب بنكي تجاري في الراجحي والإنماء.</x:v>
      </x:c>
      <x:c r="Q98" s="7" t="str">
        <x:v>اكتشف مقارنة بين إجراءات فتح حساب بنكي تجاري في الراجحي والإنماء.، وتعلم أهمية هذه الخدمة لمتجرك الإلكتروني وكيفية تنفيذها بأسلوب احترافي لضمان تصدر نتائج البحث.</x:v>
      </x:c>
      <x:c r="R98" s="7" t="str">
        <x:v>https://ezhalhe-sa.com/articles/مقارنة-بين-إجراءات-فتح-حساب-بنكي-تجاري-في-الراجحي-والإنماء.html</x:v>
      </x:c>
      <x:c r="S98" s="7" t="str"/>
      <x:c r="T98" s="7" t="str">
        <x:v>summary</x:v>
      </x:c>
      <x:c r="U98" s="7" t="str">
        <x:v>مقارنة بين إجراءات فتح حساب بنكي تجاري في الراجحي والإنماء.</x:v>
      </x:c>
      <x:c r="V98" s="7" t="str">
        <x:v>اكتشف مقارنة بين إجراءات فتح حساب بنكي تجاري في الراجحي والإنماء.، وتعلم أهمية هذه الخدمة لمتجرك الإلكتروني وكيفية تنفيذها بأسلوب احترافي لضمان تصدر نتائج البحث.</x:v>
      </x:c>
      <x:c r="W98" s="7" t="str"/>
      <x:c r="X98" s="7" t="str"/>
      <x:c r="Y98" s="8" t="str"/>
      <x:c r="Z98" s="8" t="str"/>
      <x:c r="AA98" s="7" t="str">
        <x:v>0</x:v>
      </x:c>
      <x:c r="AB98" s="7" t="str"/>
      <x:c r="AC98" s="7" t="str">
        <x:v>0</x:v>
      </x:c>
      <x:c r="AD98" s="7" t="str"/>
    </x:row>
    <x:row r="99" ht="20" customHeight="1">
      <x:c r="A99" s="7" t="str">
        <x:v>articles/مقارنة-بين-بوابات-الدفع-الإلكتروني-ميس-مدفوع-وإمكان.html</x:v>
      </x:c>
      <x:c r="B99" s="7" t="str">
        <x:v>https://www.ezhalhe-sa.com/articles/%D9%85%D9%82%D8%A7%D8%B1%D9%86%D8%A9-%D8%A8%D9%8A%D9%86-%D8%A8%D9%88%D8%A7%D8%A8%D8%A7%D8%AA-%D8%A7%D9%84%D8%AF%D9%81%D8%B9-%D8%A7%D9%84%D8%A5%D9%84%D9%83%D8%AA%D8%B1%D9%88%D9%86%D9%8A-%D9%85%D9%8A%D8%B3-%D9%85%D8%AF%D9%81%D9%88%D8%B9-%D9%88%D8%A5%D9%85%D9%83%D8%A7%D9%86.html</x:v>
      </x:c>
      <x:c r="C99" s="7" t="str">
        <x:v>200</x:v>
      </x:c>
      <x:c r="D99" s="7" t="str">
        <x:v>مقارنة بين بوابات الدفع الإلكتروني: ميس، مدفوع، وإمكان.</x:v>
      </x:c>
      <x:c r="E99" s="7" t="str">
        <x:v>55</x:v>
      </x:c>
      <x:c r="F99" s="7" t="str">
        <x:v>اكتشف مقارنة بين بوابات الدفع الإلكتروني - ميس، مدفوع، وإمكان.، وتعلم أهمية هذه الخدمة لمتجرك الإلكتروني وكيفية تنفيذها بأسلوب احترافي لضمان تصدر نتائج البحث.</x:v>
      </x:c>
      <x:c r="G99" s="7" t="str">
        <x:v>158</x:v>
      </x:c>
      <x:c r="H99" s="7" t="str">
        <x:v>https://ezhalhe-sa.com/articles/مقارنة-بين-بوابات-الدفع-الإلكتروني-ميس-مدفوع-وإمكان.html</x:v>
      </x:c>
      <x:c r="I99" s="7" t="str">
        <x:v>1</x:v>
      </x:c>
      <x:c r="J99" s="7" t="str">
        <x:v>index, follow</x:v>
      </x:c>
      <x:c r="K99" s="7" t="str"/>
      <x:c r="L99" s="7" t="str">
        <x:v>ar</x:v>
      </x:c>
      <x:c r="M99" s="7" t="str">
        <x:v>rtl</x:v>
      </x:c>
      <x:c r="N99" s="7" t="str">
        <x:v>1</x:v>
      </x:c>
      <x:c r="O99" s="7" t="str">
        <x:v>مقارنة بين بوابات الدفع الإلكتروني: ميس، مدفوع، وإمكان.</x:v>
      </x:c>
      <x:c r="P99" s="7" t="str">
        <x:v>مقارنة بين بوابات الدفع الإلكتروني: ميس، مدفوع، وإمكان.</x:v>
      </x:c>
      <x:c r="Q99" s="7" t="str">
        <x:v>اكتشف مقارنة بين بوابات الدفع الإلكتروني - ميس، مدفوع، وإمكان.، وتعلم أهمية هذه الخدمة لمتجرك الإلكتروني وكيفية تنفيذها بأسلوب احترافي لضمان تصدر نتائج البحث.</x:v>
      </x:c>
      <x:c r="R99" s="7" t="str">
        <x:v>https://ezhalhe-sa.com/articles/مقارنة-بين-بوابات-الدفع-الإلكتروني-ميس-مدفوع-وإمكان.html</x:v>
      </x:c>
      <x:c r="S99" s="7" t="str"/>
      <x:c r="T99" s="7" t="str">
        <x:v>summary</x:v>
      </x:c>
      <x:c r="U99" s="7" t="str">
        <x:v>مقارنة بين بوابات الدفع الإلكتروني: ميس، مدفوع، وإمكان.</x:v>
      </x:c>
      <x:c r="V99" s="7" t="str">
        <x:v>اكتشف مقارنة بين بوابات الدفع الإلكتروني - ميس، مدفوع، وإمكان.، وتعلم أهمية هذه الخدمة لمتجرك الإلكتروني وكيفية تنفيذها بأسلوب احترافي لضمان تصدر نتائج البحث.</x:v>
      </x:c>
      <x:c r="W99" s="7" t="str"/>
      <x:c r="X99" s="7" t="str"/>
      <x:c r="Y99" s="8" t="str"/>
      <x:c r="Z99" s="8" t="str"/>
      <x:c r="AA99" s="7" t="str">
        <x:v>0</x:v>
      </x:c>
      <x:c r="AB99" s="7" t="str"/>
      <x:c r="AC99" s="7" t="str">
        <x:v>0</x:v>
      </x:c>
      <x:c r="AD99" s="7" t="str"/>
    </x:row>
    <x:row r="100" ht="20" customHeight="1">
      <x:c r="A100" s="7" t="str">
        <x:v>articles/مقارنة-بين-منصات-الإعلان-الرئيسية-جوجل-فيسبوك-سناب-شات.html</x:v>
      </x:c>
      <x:c r="B100" s="7" t="str">
        <x:v>https://www.ezhalhe-sa.com/articles/%D9%85%D9%82%D8%A7%D8%B1%D9%86%D8%A9-%D8%A8%D9%8A%D9%86-%D9%85%D9%86%D8%B5%D8%A7%D8%AA-%D8%A7%D9%84%D8%A5%D8%B9%D9%84%D8%A7%D9%86-%D8%A7%D9%84%D8%B1%D8%A6%D9%8A%D8%B3%D9%8A%D8%A9-%D8%AC%D9%88%D8%AC%D9%84-%D9%81%D9%8A%D8%B3%D8%A8%D9%88%D9%83-%D8%B3%D9%86%D8%A7%D8%A8-%D8%B4%D8%A7%D8%AA.html</x:v>
      </x:c>
      <x:c r="C100" s="7" t="str">
        <x:v>200</x:v>
      </x:c>
      <x:c r="D100" s="7" t="str">
        <x:v>مقارنة بين منصات الإعلان الرئيسية: جوجل، فيسبوك، سناب شات.</x:v>
      </x:c>
      <x:c r="E100" s="7" t="str">
        <x:v>58</x:v>
      </x:c>
      <x:c r="F100" s="7" t="str">
        <x:v>اكتشف مقارنة بين منصات الإعلان الرئيسية - جوجل، فيسبوك، سناب شات.، وتعلم أهمية هذه الخدمة لمتجرك الإلكتروني وكيفية تنفيذها بأسلوب احترافي لضمان تصدر نتائج البحث.</x:v>
      </x:c>
      <x:c r="G100" s="7" t="str">
        <x:v>161</x:v>
      </x:c>
      <x:c r="H100" s="7" t="str">
        <x:v>https://ezhalhe-sa.com/articles/مقارنة-بين-منصات-الإعلان-الرئيسية-جوجل-فيسبوك-سناب-شات.html</x:v>
      </x:c>
      <x:c r="I100" s="7" t="str">
        <x:v>1</x:v>
      </x:c>
      <x:c r="J100" s="7" t="str">
        <x:v>index, follow</x:v>
      </x:c>
      <x:c r="K100" s="7" t="str"/>
      <x:c r="L100" s="7" t="str">
        <x:v>ar</x:v>
      </x:c>
      <x:c r="M100" s="7" t="str">
        <x:v>rtl</x:v>
      </x:c>
      <x:c r="N100" s="7" t="str">
        <x:v>1</x:v>
      </x:c>
      <x:c r="O100" s="7" t="str">
        <x:v>مقارنة بين منصات الإعلان الرئيسية: جوجل، فيسبوك، سناب شات.</x:v>
      </x:c>
      <x:c r="P100" s="7" t="str">
        <x:v>مقارنة بين منصات الإعلان الرئيسية: جوجل، فيسبوك، سناب شات.</x:v>
      </x:c>
      <x:c r="Q100" s="7" t="str">
        <x:v>اكتشف مقارنة بين منصات الإعلان الرئيسية - جوجل، فيسبوك، سناب شات.، وتعلم أهمية هذه الخدمة لمتجرك الإلكتروني وكيفية تنفيذها بأسلوب احترافي لضمان تصدر نتائج البحث.</x:v>
      </x:c>
      <x:c r="R100" s="7" t="str">
        <x:v>https://ezhalhe-sa.com/articles/مقارنة-بين-منصات-الإعلان-الرئيسية-جوجل-فيسبوك-سناب-شات.html</x:v>
      </x:c>
      <x:c r="S100" s="7" t="str"/>
      <x:c r="T100" s="7" t="str">
        <x:v>summary</x:v>
      </x:c>
      <x:c r="U100" s="7" t="str">
        <x:v>مقارنة بين منصات الإعلان الرئيسية: جوجل، فيسبوك، سناب شات.</x:v>
      </x:c>
      <x:c r="V100" s="7" t="str">
        <x:v>اكتشف مقارنة بين منصات الإعلان الرئيسية - جوجل، فيسبوك، سناب شات.، وتعلم أهمية هذه الخدمة لمتجرك الإلكتروني وكيفية تنفيذها بأسلوب احترافي لضمان تصدر نتائج البحث.</x:v>
      </x:c>
      <x:c r="W100" s="7" t="str"/>
      <x:c r="X100" s="7" t="str"/>
      <x:c r="Y100" s="8" t="str"/>
      <x:c r="Z100" s="8" t="str"/>
      <x:c r="AA100" s="7" t="str">
        <x:v>0</x:v>
      </x:c>
      <x:c r="AB100" s="7" t="str"/>
      <x:c r="AC100" s="7" t="str">
        <x:v>0</x:v>
      </x:c>
      <x:c r="AD100" s="7" t="str"/>
    </x:row>
    <x:row r="101" ht="20" customHeight="1">
      <x:c r="A101" s="7" t="str">
        <x:v>articles/مقارنة-شاملة-بين-باقات-تصميم-متجر-سلة-بيسك-بلس-برو-ذهبية.html</x:v>
      </x:c>
      <x:c r="B101" s="7" t="str">
        <x:v>https://www.ezhalhe-sa.com/articles/%D9%85%D9%82%D8%A7%D8%B1%D9%86%D8%A9-%D8%B4%D8%A7%D9%85%D9%84%D8%A9-%D8%A8%D9%8A%D9%86-%D8%A8%D8%A7%D9%82%D8%A7%D8%AA-%D8%AA%D8%B5%D9%85%D9%8A%D9%85-%D9%85%D8%AA%D8%AC%D8%B1-%D8%B3%D9%84%D8%A9-%D8%A8%D9%8A%D8%B3%D9%83-%D8%A8%D9%84%D8%B3-%D8%A8%D8%B1%D9%88-%D8%B0%D9%87%D8%A8%D9%8A%D8%A9.html</x:v>
      </x:c>
      <x:c r="C101" s="7" t="str">
        <x:v>200</x:v>
      </x:c>
      <x:c r="D101" s="7" t="str">
        <x:v>مقارنة شاملة بين باقات تصميم متجر سلة: بيسك، بلس، برو، ذهبية.</x:v>
      </x:c>
      <x:c r="E101" s="7" t="str">
        <x:v>61</x:v>
      </x:c>
      <x:c r="F101" s="7" t="str">
        <x:v>اكتشف مقارنة شاملة بين باقات تصميم متجر سلة - بيسك، بلس، برو، ذهبية.، وتعلم أهمية هذه الخدمة لمتجرك الإلكتروني وكيفية تنفيذها بأسلوب احترافي لضمان تصدر نتائج البحث.</x:v>
      </x:c>
      <x:c r="G101" s="7" t="str">
        <x:v>164</x:v>
      </x:c>
      <x:c r="H101" s="7" t="str">
        <x:v>https://ezhalhe-sa.com/articles/مقارنة-شاملة-بين-باقات-تصميم-متجر-سلة-بيسك-بلس-برو-ذهبية.html</x:v>
      </x:c>
      <x:c r="I101" s="7" t="str">
        <x:v>1</x:v>
      </x:c>
      <x:c r="J101" s="7" t="str">
        <x:v>index, follow</x:v>
      </x:c>
      <x:c r="K101" s="7" t="str"/>
      <x:c r="L101" s="7" t="str">
        <x:v>ar</x:v>
      </x:c>
      <x:c r="M101" s="7" t="str">
        <x:v>rtl</x:v>
      </x:c>
      <x:c r="N101" s="7" t="str">
        <x:v>1</x:v>
      </x:c>
      <x:c r="O101" s="7" t="str">
        <x:v>مقارنة شاملة بين باقات تصميم متجر سلة: بيسك، بلس، برو، ذهبية.</x:v>
      </x:c>
      <x:c r="P101" s="7" t="str">
        <x:v>مقارنة شاملة بين باقات تصميم متجر سلة: بيسك، بلس، برو، ذهبية.</x:v>
      </x:c>
      <x:c r="Q101" s="7" t="str">
        <x:v>اكتشف مقارنة شاملة بين باقات تصميم متجر سلة - بيسك، بلس، برو، ذهبية.، وتعلم أهمية هذه الخدمة لمتجرك الإلكتروني وكيفية تنفيذها بأسلوب احترافي لضمان تصدر نتائج البحث.</x:v>
      </x:c>
      <x:c r="R101" s="7" t="str">
        <x:v>https://ezhalhe-sa.com/articles/مقارنة-شاملة-بين-باقات-تصميم-متجر-سلة-بيسك-بلس-برو-ذهبية.html</x:v>
      </x:c>
      <x:c r="S101" s="7" t="str"/>
      <x:c r="T101" s="7" t="str">
        <x:v>summary</x:v>
      </x:c>
      <x:c r="U101" s="7" t="str">
        <x:v>مقارنة شاملة بين باقات تصميم متجر سلة: بيسك، بلس، برو، ذهبية.</x:v>
      </x:c>
      <x:c r="V101" s="7" t="str">
        <x:v>اكتشف مقارنة شاملة بين باقات تصميم متجر سلة - بيسك، بلس، برو، ذهبية.، وتعلم أهمية هذه الخدمة لمتجرك الإلكتروني وكيفية تنفيذها بأسلوب احترافي لضمان تصدر نتائج البحث.</x:v>
      </x:c>
      <x:c r="W101" s="7" t="str"/>
      <x:c r="X101" s="7" t="str"/>
      <x:c r="Y101" s="8" t="str"/>
      <x:c r="Z101" s="8" t="str"/>
      <x:c r="AA101" s="7" t="str">
        <x:v>0</x:v>
      </x:c>
      <x:c r="AB101" s="7" t="str"/>
      <x:c r="AC101" s="7" t="str">
        <x:v>0</x:v>
      </x:c>
      <x:c r="AD101" s="7" t="str"/>
    </x:row>
    <x:row r="102" ht="20" customHeight="1">
      <x:c r="A102" s="7" t="str">
        <x:v>articles/نصائح-لتسريع-عملية-الموافقة-على-فتح-حساب-بنكي-للأعمال.html</x:v>
      </x:c>
      <x:c r="B102" s="7" t="str">
        <x:v>https://www.ezhalhe-sa.com/articles/%D9%86%D8%B5%D8%A7%D8%A6%D8%AD-%D9%84%D8%AA%D8%B3%D8%B1%D9%8A%D8%B9-%D8%B9%D9%85%D9%84%D9%8A%D8%A9-%D8%A7%D9%84%D9%85%D9%88%D8%A7%D9%81%D9%82%D8%A9-%D8%B9%D9%84%D9%89-%D9%81%D8%AA%D8%AD-%D8%AD%D8%B3%D8%A7%D8%A8-%D8%A8%D9%86%D9%83%D9%8A-%D9%84%D9%84%D8%A3%D8%B9%D9%85%D8%A7%D9%84.html</x:v>
      </x:c>
      <x:c r="C102" s="7" t="str">
        <x:v>200</x:v>
      </x:c>
      <x:c r="D102" s="7" t="str">
        <x:v>نصائح لتسريع عملية الموافقة على فتح حساب بنكي للأعمال.</x:v>
      </x:c>
      <x:c r="E102" s="7" t="str">
        <x:v>54</x:v>
      </x:c>
      <x:c r="F102" s="7" t="str">
        <x:v>اكتشف نصائح لتسريع عملية الموافقة على فتح حساب بنكي للأعمال.، وتعلم أهمية هذه الخدمة لمتجرك الإلكتروني وكيفية تنفيذها بأسلوب احترافي لضمان تصدر نتائج البحث.</x:v>
      </x:c>
      <x:c r="G102" s="7" t="str">
        <x:v>156</x:v>
      </x:c>
      <x:c r="H102" s="7" t="str">
        <x:v>https://ezhalhe-sa.com/articles/نصائح-لتسريع-عملية-الموافقة-على-فتح-حساب-بنكي-للأعمال.html</x:v>
      </x:c>
      <x:c r="I102" s="7" t="str">
        <x:v>1</x:v>
      </x:c>
      <x:c r="J102" s="7" t="str">
        <x:v>index, follow</x:v>
      </x:c>
      <x:c r="K102" s="7" t="str"/>
      <x:c r="L102" s="7" t="str">
        <x:v>ar</x:v>
      </x:c>
      <x:c r="M102" s="7" t="str">
        <x:v>rtl</x:v>
      </x:c>
      <x:c r="N102" s="7" t="str">
        <x:v>1</x:v>
      </x:c>
      <x:c r="O102" s="7" t="str">
        <x:v>نصائح لتسريع عملية الموافقة على فتح حساب بنكي للأعمال.</x:v>
      </x:c>
      <x:c r="P102" s="7" t="str">
        <x:v>نصائح لتسريع عملية الموافقة على فتح حساب بنكي للأعمال.</x:v>
      </x:c>
      <x:c r="Q102" s="7" t="str">
        <x:v>اكتشف نصائح لتسريع عملية الموافقة على فتح حساب بنكي للأعمال.، وتعلم أهمية هذه الخدمة لمتجرك الإلكتروني وكيفية تنفيذها بأسلوب احترافي لضمان تصدر نتائج البحث.</x:v>
      </x:c>
      <x:c r="R102" s="7" t="str">
        <x:v>https://ezhalhe-sa.com/articles/نصائح-لتسريع-عملية-الموافقة-على-فتح-حساب-بنكي-للأعمال.html</x:v>
      </x:c>
      <x:c r="S102" s="7" t="str"/>
      <x:c r="T102" s="7" t="str">
        <x:v>summary</x:v>
      </x:c>
      <x:c r="U102" s="7" t="str">
        <x:v>نصائح لتسريع عملية الموافقة على فتح حساب بنكي للأعمال.</x:v>
      </x:c>
      <x:c r="V102" s="7" t="str">
        <x:v>اكتشف نصائح لتسريع عملية الموافقة على فتح حساب بنكي للأعمال.، وتعلم أهمية هذه الخدمة لمتجرك الإلكتروني وكيفية تنفيذها بأسلوب احترافي لضمان تصدر نتائج البحث.</x:v>
      </x:c>
      <x:c r="W102" s="7" t="str"/>
      <x:c r="X102" s="7" t="str"/>
      <x:c r="Y102" s="8" t="str"/>
      <x:c r="Z102" s="8" t="str"/>
      <x:c r="AA102" s="7" t="str">
        <x:v>0</x:v>
      </x:c>
      <x:c r="AB102" s="7" t="str"/>
      <x:c r="AC102" s="7" t="str">
        <x:v>0</x:v>
      </x:c>
      <x:c r="AD102" s="7" t="str"/>
    </x:row>
    <x:row r="103" ht="20" customHeight="1">
      <x:c r="A103" s="7" t="str">
        <x:v>articles/وثيقة-العمل-الحر-دليل-لتحديد-النشاط-المناسب-لمتجرك.html</x:v>
      </x:c>
      <x:c r="B103" s="7" t="str">
        <x:v>https://www.ezhalhe-sa.com/articles/%D9%88%D8%AB%D9%8A%D9%82%D8%A9-%D8%A7%D9%84%D8%B9%D9%85%D9%84-%D8%A7%D9%84%D8%AD%D8%B1-%D8%AF%D9%84%D9%8A%D9%84-%D9%84%D8%AA%D8%AD%D8%AF%D9%8A%D8%AF-%D8%A7%D9%84%D9%86%D8%B4%D8%A7%D8%B7-%D8%A7%D9%84%D9%85%D9%86%D8%A7%D8%B3%D8%A8-%D9%84%D9%85%D8%AA%D8%AC%D8%B1%D9%83.html</x:v>
      </x:c>
      <x:c r="C103" s="7" t="str">
        <x:v>200</x:v>
      </x:c>
      <x:c r="D103" s="7" t="str">
        <x:v>وثيقة العمل الحر: دليل لتحديد النشاط المناسب لمتجرك.</x:v>
      </x:c>
      <x:c r="E103" s="7" t="str">
        <x:v>52</x:v>
      </x:c>
      <x:c r="F103" s="7" t="str">
        <x:v>اكتشف وثيقة العمل الحر - دليل لتحديد النشاط المناسب لمتجرك.، وتعلم أهمية هذه الخدمة لمتجرك الإلكتروني وكيفية تنفيذها بأسلوب احترافي لضمان تصدر نتائج البحث.</x:v>
      </x:c>
      <x:c r="G103" s="7" t="str">
        <x:v>155</x:v>
      </x:c>
      <x:c r="H103" s="7" t="str">
        <x:v>https://ezhalhe-sa.com/articles/وثيقة-العمل-الحر-دليل-لتحديد-النشاط-المناسب-لمتجرك.html</x:v>
      </x:c>
      <x:c r="I103" s="7" t="str">
        <x:v>1</x:v>
      </x:c>
      <x:c r="J103" s="7" t="str">
        <x:v>index, follow</x:v>
      </x:c>
      <x:c r="K103" s="7" t="str"/>
      <x:c r="L103" s="7" t="str">
        <x:v>ar</x:v>
      </x:c>
      <x:c r="M103" s="7" t="str">
        <x:v>rtl</x:v>
      </x:c>
      <x:c r="N103" s="7" t="str">
        <x:v>1</x:v>
      </x:c>
      <x:c r="O103" s="7" t="str">
        <x:v>وثيقة العمل الحر: دليل لتحديد النشاط المناسب لمتجرك.</x:v>
      </x:c>
      <x:c r="P103" s="7" t="str">
        <x:v>وثيقة العمل الحر: دليل لتحديد النشاط المناسب لمتجرك.</x:v>
      </x:c>
      <x:c r="Q103" s="7" t="str">
        <x:v>اكتشف وثيقة العمل الحر - دليل لتحديد النشاط المناسب لمتجرك.، وتعلم أهمية هذه الخدمة لمتجرك الإلكتروني وكيفية تنفيذها بأسلوب احترافي لضمان تصدر نتائج البحث.</x:v>
      </x:c>
      <x:c r="R103" s="7" t="str">
        <x:v>https://ezhalhe-sa.com/articles/وثيقة-العمل-الحر-دليل-لتحديد-النشاط-المناسب-لمتجرك.html</x:v>
      </x:c>
      <x:c r="S103" s="7" t="str"/>
      <x:c r="T103" s="7" t="str">
        <x:v>summary</x:v>
      </x:c>
      <x:c r="U103" s="7" t="str">
        <x:v>وثيقة العمل الحر: دليل لتحديد النشاط المناسب لمتجرك.</x:v>
      </x:c>
      <x:c r="V103" s="7" t="str">
        <x:v>اكتشف وثيقة العمل الحر - دليل لتحديد النشاط المناسب لمتجرك.، وتعلم أهمية هذه الخدمة لمتجرك الإلكتروني وكيفية تنفيذها بأسلوب احترافي لضمان تصدر نتائج البحث.</x:v>
      </x:c>
      <x:c r="W103" s="7" t="str"/>
      <x:c r="X103" s="7" t="str"/>
      <x:c r="Y103" s="8" t="str"/>
      <x:c r="Z103" s="8" t="str"/>
      <x:c r="AA103" s="7" t="str">
        <x:v>0</x:v>
      </x:c>
      <x:c r="AB103" s="7" t="str"/>
      <x:c r="AC103" s="7" t="str">
        <x:v>0</x:v>
      </x:c>
      <x:c r="AD103" s="7" t="str"/>
    </x:row>
    <x:row r="104" ht="20" customHeight="1">
      <x:c r="A104" s="7" t="str">
        <x:v>articles/وثيقة-العمل-الحر-والالتزامات-الضريبية-ما-يجب-أن-تعرفه.html</x:v>
      </x:c>
      <x:c r="B104" s="7" t="str">
        <x:v>https://www.ezhalhe-sa.com/articles/%D9%88%D8%AB%D9%8A%D9%82%D8%A9-%D8%A7%D9%84%D8%B9%D9%85%D9%84-%D8%A7%D9%84%D8%AD%D8%B1-%D9%88%D8%A7%D9%84%D8%A7%D9%84%D8%AA%D8%B2%D8%A7%D9%85%D8%A7%D8%AA-%D8%A7%D9%84%D8%B6%D8%B1%D9%8A%D8%A8%D9%8A%D8%A9-%D9%85%D8%A7-%D9%8A%D8%AC%D8%A8-%D8%A3%D9%86-%D8%AA%D8%B9%D8%B1%D9%81%D9%87.html</x:v>
      </x:c>
      <x:c r="C104" s="7" t="str">
        <x:v>200</x:v>
      </x:c>
      <x:c r="D104" s="7" t="str">
        <x:v>وثيقة العمل الحر والالتزامات الضريبية: ما يجب أن تعرفه.</x:v>
      </x:c>
      <x:c r="E104" s="7" t="str">
        <x:v>55</x:v>
      </x:c>
      <x:c r="F104" s="7" t="str">
        <x:v>اكتشف وثيقة العمل الحر والالتزامات الضريبية - ما يجب أن تعرفه.، وتعلم أهمية هذه الخدمة لمتجرك الإلكتروني وكيفية تنفيذها بأسلوب احترافي لضمان تصدر نتائج البحث.</x:v>
      </x:c>
      <x:c r="G104" s="7" t="str">
        <x:v>158</x:v>
      </x:c>
      <x:c r="H104" s="7" t="str">
        <x:v>https://ezhalhe-sa.com/articles/وثيقة-العمل-الحر-والالتزامات-الضريبية-ما-يجب-أن-تعرفه.html</x:v>
      </x:c>
      <x:c r="I104" s="7" t="str">
        <x:v>1</x:v>
      </x:c>
      <x:c r="J104" s="7" t="str">
        <x:v>index, follow</x:v>
      </x:c>
      <x:c r="K104" s="7" t="str"/>
      <x:c r="L104" s="7" t="str">
        <x:v>ar</x:v>
      </x:c>
      <x:c r="M104" s="7" t="str">
        <x:v>rtl</x:v>
      </x:c>
      <x:c r="N104" s="7" t="str">
        <x:v>1</x:v>
      </x:c>
      <x:c r="O104" s="7" t="str">
        <x:v>وثيقة العمل الحر والالتزامات الضريبية: ما يجب أن تعرفه.</x:v>
      </x:c>
      <x:c r="P104" s="7" t="str">
        <x:v>وثيقة العمل الحر والالتزامات الضريبية: ما يجب أن تعرفه.</x:v>
      </x:c>
      <x:c r="Q104" s="7" t="str">
        <x:v>اكتشف وثيقة العمل الحر والالتزامات الضريبية - ما يجب أن تعرفه.، وتعلم أهمية هذه الخدمة لمتجرك الإلكتروني وكيفية تنفيذها بأسلوب احترافي لضمان تصدر نتائج البحث.</x:v>
      </x:c>
      <x:c r="R104" s="7" t="str">
        <x:v>https://ezhalhe-sa.com/articles/وثيقة-العمل-الحر-والالتزامات-الضريبية-ما-يجب-أن-تعرفه.html</x:v>
      </x:c>
      <x:c r="S104" s="7" t="str"/>
      <x:c r="T104" s="7" t="str">
        <x:v>summary</x:v>
      </x:c>
      <x:c r="U104" s="7" t="str">
        <x:v>وثيقة العمل الحر والالتزامات الضريبية: ما يجب أن تعرفه.</x:v>
      </x:c>
      <x:c r="V104" s="7" t="str">
        <x:v>اكتشف وثيقة العمل الحر والالتزامات الضريبية - ما يجب أن تعرفه.، وتعلم أهمية هذه الخدمة لمتجرك الإلكتروني وكيفية تنفيذها بأسلوب احترافي لضمان تصدر نتائج البحث.</x:v>
      </x:c>
      <x:c r="W104" s="7" t="str"/>
      <x:c r="X104" s="7" t="str"/>
      <x:c r="Y104" s="8" t="str"/>
      <x:c r="Z104" s="8" t="str"/>
      <x:c r="AA104" s="7" t="str">
        <x:v>0</x:v>
      </x:c>
      <x:c r="AB104" s="7" t="str"/>
      <x:c r="AC104" s="7" t="str">
        <x:v>0</x:v>
      </x:c>
      <x:c r="AD104" s="7" t="str"/>
    </x:row>
    <x:row r="105" ht="20" customHeight="1">
      <x:c r="A105" s="7" t="str">
        <x:v>articles.html</x:v>
      </x:c>
      <x:c r="B105" s="7" t="str">
        <x:v>https://www.ezhalhe-sa.com/articles.html</x:v>
      </x:c>
      <x:c r="C105" s="7" t="str">
        <x:v>200</x:v>
      </x:c>
      <x:c r="D105" s="7" t="str">
        <x:v>الصفحة الرئيسية - مقالات وخدمات التسويق</x:v>
      </x:c>
      <x:c r="E105" s="7" t="str">
        <x:v>39</x:v>
      </x:c>
      <x:c r="F105" s="7" t="str">
        <x:v>استكشف مقالاتنا الشاملة حول خدمات التسويق والتجارة الإلكترونية لتطوير متجرك.</x:v>
      </x:c>
      <x:c r="G105" s="7" t="str">
        <x:v>76</x:v>
      </x:c>
      <x:c r="H105" s="7" t="str"/>
      <x:c r="I105" s="7" t="str">
        <x:v>0</x:v>
      </x:c>
      <x:c r="J105" s="7" t="str"/>
      <x:c r="K105" s="7" t="str"/>
      <x:c r="L105" s="7" t="str">
        <x:v>ar</x:v>
      </x:c>
      <x:c r="M105" s="7" t="str"/>
      <x:c r="N105" s="7" t="str">
        <x:v>1</x:v>
      </x:c>
      <x:c r="O105" s="7" t="str">
        <x:v>مدونتنا</x:v>
      </x:c>
      <x:c r="P105" s="7" t="str"/>
      <x:c r="Q105" s="7" t="str"/>
      <x:c r="R105" s="7" t="str"/>
      <x:c r="S105" s="7" t="str"/>
      <x:c r="T105" s="7" t="str"/>
      <x:c r="U105" s="7" t="str"/>
      <x:c r="V105" s="7" t="str"/>
      <x:c r="W105" s="7" t="str"/>
      <x:c r="X105" s="7" t="str"/>
      <x:c r="Y105" s="8" t="str"/>
      <x:c r="Z105" s="8" t="str"/>
      <x:c r="AA105" s="7" t="str">
        <x:v>0</x:v>
      </x:c>
      <x:c r="AB105" s="7" t="str"/>
      <x:c r="AC105" s="7" t="str">
        <x:v>0</x:v>
      </x:c>
      <x:c r="AD105" s="7" t="str"/>
    </x:row>
    <x:row r="106" ht="20" customHeight="1">
      <x:c r="A106" s="7" t="str">
        <x:v>blog.html</x:v>
      </x:c>
      <x:c r="B106" s="7" t="str">
        <x:v>https://www.ezhalhe-sa.com/blog.html</x:v>
      </x:c>
      <x:c r="C106" s="7" t="str">
        <x:v>200</x:v>
      </x:c>
      <x:c r="D106" s="7" t="str">
        <x:v>مقالاتنا - تصميم المتاجر الإلكترونية</x:v>
      </x:c>
      <x:c r="E106" s="7" t="str">
        <x:v>36</x:v>
      </x:c>
      <x:c r="F106" s="7" t="str">
        <x:v>اقرأ مقالاتنا حول خدمات التسويق الرقمي والتجارة الإلكترونية لتحسين أعمالك.</x:v>
      </x:c>
      <x:c r="G106" s="7" t="str">
        <x:v>74</x:v>
      </x:c>
      <x:c r="H106" s="7" t="str"/>
      <x:c r="I106" s="7" t="str">
        <x:v>0</x:v>
      </x:c>
      <x:c r="J106" s="7" t="str"/>
      <x:c r="K106" s="7" t="str"/>
      <x:c r="L106" s="7" t="str">
        <x:v>ar</x:v>
      </x:c>
      <x:c r="M106" s="7" t="str">
        <x:v>rtl</x:v>
      </x:c>
      <x:c r="N106" s="7" t="str">
        <x:v>1</x:v>
      </x:c>
      <x:c r="O106" s="7" t="str">
        <x:v>مقالاتنا وخدمات التسويق</x:v>
      </x:c>
      <x:c r="P106" s="7" t="str"/>
      <x:c r="Q106" s="7" t="str"/>
      <x:c r="R106" s="7" t="str"/>
      <x:c r="S106" s="7" t="str"/>
      <x:c r="T106" s="7" t="str"/>
      <x:c r="U106" s="7" t="str"/>
      <x:c r="V106" s="7" t="str"/>
      <x:c r="W106" s="7" t="str"/>
      <x:c r="X106" s="7" t="str"/>
      <x:c r="Y106" s="8" t="str"/>
      <x:c r="Z106" s="8" t="str"/>
      <x:c r="AA106" s="7" t="str">
        <x:v>0</x:v>
      </x:c>
      <x:c r="AB106" s="7" t="str"/>
      <x:c r="AC106" s="7" t="str">
        <x:v>0</x:v>
      </x:c>
      <x:c r="AD106" s="7" t="str"/>
    </x:row>
    <x:row r="107" ht="20" customHeight="1">
      <x:c r="A107" s="7" t="str">
        <x:v>brand-building.html</x:v>
      </x:c>
      <x:c r="B107" s="7" t="str">
        <x:v>https://www.ezhalhe-sa.com/brand-building.html</x:v>
      </x:c>
      <x:c r="C107" s="7" t="str">
        <x:v>200</x:v>
      </x:c>
      <x:c r="D107" s="7" t="str">
        <x:v>بناء العلامة التجارية: استراتيجيات مبتكرة</x:v>
      </x:c>
      <x:c r="E107" s="7" t="str">
        <x:v>41</x:v>
      </x:c>
      <x:c r="F107" s="7" t="str">
        <x:v>تعلم استراتيجيات بناء العلامة التجارية لمتجرك الإلكتروني وزيادة الوعي بها.</x:v>
      </x:c>
      <x:c r="G107" s="7" t="str">
        <x:v>74</x:v>
      </x:c>
      <x:c r="H107" s="7" t="str"/>
      <x:c r="I107" s="7" t="str">
        <x:v>0</x:v>
      </x:c>
      <x:c r="J107" s="7" t="str"/>
      <x:c r="K107" s="7" t="str"/>
      <x:c r="L107" s="7" t="str">
        <x:v>ar</x:v>
      </x:c>
      <x:c r="M107" s="7" t="str">
        <x:v>rtl</x:v>
      </x:c>
      <x:c r="N107" s="7" t="str">
        <x:v>1</x:v>
      </x:c>
      <x:c r="O107" s="7" t="str">
        <x:v>بناء العلامة التجارية: استراتيجيات مبتكرة</x:v>
      </x:c>
      <x:c r="P107" s="7" t="str"/>
      <x:c r="Q107" s="7" t="str"/>
      <x:c r="R107" s="7" t="str"/>
      <x:c r="S107" s="7" t="str"/>
      <x:c r="T107" s="7" t="str"/>
      <x:c r="U107" s="7" t="str"/>
      <x:c r="V107" s="7" t="str"/>
      <x:c r="W107" s="7" t="str"/>
      <x:c r="X107" s="7" t="str"/>
      <x:c r="Y107" s="8" t="str"/>
      <x:c r="Z107" s="8" t="str"/>
      <x:c r="AA107" s="7" t="str">
        <x:v>0</x:v>
      </x:c>
      <x:c r="AB107" s="7" t="str"/>
      <x:c r="AC107" s="7" t="str">
        <x:v>0</x:v>
      </x:c>
      <x:c r="AD107" s="7" t="str"/>
    </x:row>
    <x:row r="108" ht="20" customHeight="1">
      <x:c r="A108" s="7" t="str">
        <x:v>competitor-analysis.html</x:v>
      </x:c>
      <x:c r="B108" s="7" t="str">
        <x:v>https://www.ezhalhe-sa.com/competitor-analysis.html</x:v>
      </x:c>
      <x:c r="C108" s="7" t="str">
        <x:v>200</x:v>
      </x:c>
      <x:c r="D108" s="7" t="str">
        <x:v>تحليل المنافسين: كيف تتفوق</x:v>
      </x:c>
      <x:c r="E108" s="7" t="str">
        <x:v>26</x:v>
      </x:c>
      <x:c r="F108" s="7" t="str">
        <x:v>تعلم كيفية تحليل منافسيك في السوق الإلكتروني لتطوير استراتيجية أفضل.</x:v>
      </x:c>
      <x:c r="G108" s="7" t="str">
        <x:v>68</x:v>
      </x:c>
      <x:c r="H108" s="7" t="str"/>
      <x:c r="I108" s="7" t="str">
        <x:v>0</x:v>
      </x:c>
      <x:c r="J108" s="7" t="str"/>
      <x:c r="K108" s="7" t="str"/>
      <x:c r="L108" s="7" t="str">
        <x:v>ar</x:v>
      </x:c>
      <x:c r="M108" s="7" t="str">
        <x:v>rtl</x:v>
      </x:c>
      <x:c r="N108" s="7" t="str">
        <x:v>1</x:v>
      </x:c>
      <x:c r="O108" s="7" t="str">
        <x:v>تحليل المنافسين: كيف تتفوق</x:v>
      </x:c>
      <x:c r="P108" s="7" t="str"/>
      <x:c r="Q108" s="7" t="str"/>
      <x:c r="R108" s="7" t="str"/>
      <x:c r="S108" s="7" t="str"/>
      <x:c r="T108" s="7" t="str"/>
      <x:c r="U108" s="7" t="str"/>
      <x:c r="V108" s="7" t="str"/>
      <x:c r="W108" s="7" t="str"/>
      <x:c r="X108" s="7" t="str"/>
      <x:c r="Y108" s="8" t="str"/>
      <x:c r="Z108" s="8" t="str"/>
      <x:c r="AA108" s="7" t="str">
        <x:v>0</x:v>
      </x:c>
      <x:c r="AB108" s="7" t="str"/>
      <x:c r="AC108" s="7" t="str">
        <x:v>0</x:v>
      </x:c>
      <x:c r="AD108" s="7" t="str"/>
    </x:row>
    <x:row r="109" ht="20" customHeight="1">
      <x:c r="A109" s="7" t="str">
        <x:v>data-analysis.html</x:v>
      </x:c>
      <x:c r="B109" s="7" t="str">
        <x:v>https://www.ezhalhe-sa.com/data-analysis.html</x:v>
      </x:c>
      <x:c r="C109" s="7" t="str">
        <x:v>200</x:v>
      </x:c>
      <x:c r="D109" s="7" t="str">
        <x:v>تحليل البيانات: تحسين الأداء</x:v>
      </x:c>
      <x:c r="E109" s="7" t="str">
        <x:v>28</x:v>
      </x:c>
      <x:c r="F109" s="7" t="str">
        <x:v>تعلم كيفية تحليل البيانات لتحسين أداء متجرك الإلكتروني وزيادة المبيعات.</x:v>
      </x:c>
      <x:c r="G109" s="7" t="str">
        <x:v>71</x:v>
      </x:c>
      <x:c r="H109" s="7" t="str"/>
      <x:c r="I109" s="7" t="str">
        <x:v>0</x:v>
      </x:c>
      <x:c r="J109" s="7" t="str"/>
      <x:c r="K109" s="7" t="str"/>
      <x:c r="L109" s="7" t="str">
        <x:v>ar</x:v>
      </x:c>
      <x:c r="M109" s="7" t="str">
        <x:v>rtl</x:v>
      </x:c>
      <x:c r="N109" s="7" t="str">
        <x:v>1</x:v>
      </x:c>
      <x:c r="O109" s="7" t="str">
        <x:v>تحليل البيانات: تحسين الأداء</x:v>
      </x:c>
      <x:c r="P109" s="7" t="str"/>
      <x:c r="Q109" s="7" t="str"/>
      <x:c r="R109" s="7" t="str"/>
      <x:c r="S109" s="7" t="str"/>
      <x:c r="T109" s="7" t="str"/>
      <x:c r="U109" s="7" t="str"/>
      <x:c r="V109" s="7" t="str"/>
      <x:c r="W109" s="7" t="str"/>
      <x:c r="X109" s="7" t="str"/>
      <x:c r="Y109" s="8" t="str"/>
      <x:c r="Z109" s="8" t="str"/>
      <x:c r="AA109" s="7" t="str">
        <x:v>0</x:v>
      </x:c>
      <x:c r="AB109" s="7" t="str"/>
      <x:c r="AC109" s="7" t="str">
        <x:v>0</x:v>
      </x:c>
      <x:c r="AD109" s="7" t="str"/>
    </x:row>
    <x:row r="110" ht="20" customHeight="1">
      <x:c r="A110" s="7" t="str">
        <x:v>digital-ads.html</x:v>
      </x:c>
      <x:c r="B110" s="7" t="str">
        <x:v>https://www.ezhalhe-sa.com/digital-ads.html</x:v>
      </x:c>
      <x:c r="C110" s="7" t="str">
        <x:v>200</x:v>
      </x:c>
      <x:c r="D110" s="7" t="str">
        <x:v>الإعلانات الرقمية: تحقيق النتائج</x:v>
      </x:c>
      <x:c r="E110" s="7" t="str">
        <x:v>32</x:v>
      </x:c>
      <x:c r="F110" s="7" t="str">
        <x:v>اكتشف كيفية استخدام الإعلانات الرقمية لزيادة ظهور متجرك وجذب المزيد من العملاء.</x:v>
      </x:c>
      <x:c r="G110" s="7" t="str">
        <x:v>79</x:v>
      </x:c>
      <x:c r="H110" s="7" t="str"/>
      <x:c r="I110" s="7" t="str">
        <x:v>0</x:v>
      </x:c>
      <x:c r="J110" s="7" t="str"/>
      <x:c r="K110" s="7" t="str"/>
      <x:c r="L110" s="7" t="str">
        <x:v>ar</x:v>
      </x:c>
      <x:c r="M110" s="7" t="str">
        <x:v>rtl</x:v>
      </x:c>
      <x:c r="N110" s="7" t="str">
        <x:v>1</x:v>
      </x:c>
      <x:c r="O110" s="7" t="str">
        <x:v>الإعلانات الرقمية: تحقيق النتائج</x:v>
      </x:c>
      <x:c r="P110" s="7" t="str"/>
      <x:c r="Q110" s="7" t="str"/>
      <x:c r="R110" s="7" t="str"/>
      <x:c r="S110" s="7" t="str"/>
      <x:c r="T110" s="7" t="str"/>
      <x:c r="U110" s="7" t="str"/>
      <x:c r="V110" s="7" t="str"/>
      <x:c r="W110" s="7" t="str"/>
      <x:c r="X110" s="7" t="str"/>
      <x:c r="Y110" s="8" t="str"/>
      <x:c r="Z110" s="8" t="str"/>
      <x:c r="AA110" s="7" t="str">
        <x:v>0</x:v>
      </x:c>
      <x:c r="AB110" s="7" t="str"/>
      <x:c r="AC110" s="7" t="str">
        <x:v>0</x:v>
      </x:c>
      <x:c r="AD110" s="7" t="str"/>
    </x:row>
    <x:row r="111" ht="20" customHeight="1">
      <x:c r="A111" s="7" t="str">
        <x:v>discount-salla-plus.html</x:v>
      </x:c>
      <x:c r="B111" s="7" t="str">
        <x:v>https://www.ezhalhe-sa.com/discount-salla-plus.html</x:v>
      </x:c>
      <x:c r="C111" s="7" t="str">
        <x:v>200</x:v>
      </x:c>
      <x:c r="D111" s="7" t="str">
        <x:v>كود خصم سلة بلس 2026 | كوبون خصم باقة بلس سلة الحصري F-SJA3KGL7</x:v>
      </x:c>
      <x:c r="E111" s="7" t="str">
        <x:v>63</x:v>
      </x:c>
      <x:c r="F111" s="7" t="str">
        <x:v>كود خصم سلة بلس الحصري F-SJA3KGL7 — وفّر على اشتراكك في باقة بلس منصة سلة 2026. كوبون سلة بلس فعال ومجرب للمتاجر الجديدة. أدخل الكود في خانة الكوبون عند الاشتراك واحصل على خصم فوري على اشتراك سلة بلس.</x:v>
      </x:c>
      <x:c r="G111" s="7" t="str">
        <x:v>200</x:v>
      </x:c>
      <x:c r="H111" s="7" t="str">
        <x:v>https://ezhalhe-sa.com/discount-salla-plus</x:v>
      </x:c>
      <x:c r="I111" s="7" t="str">
        <x:v>1</x:v>
      </x:c>
      <x:c r="J111" s="7" t="str">
        <x:v>index, follow</x:v>
      </x:c>
      <x:c r="K111" s="7" t="str"/>
      <x:c r="L111" s="7" t="str">
        <x:v>ar</x:v>
      </x:c>
      <x:c r="M111" s="7" t="str">
        <x:v>rtl</x:v>
      </x:c>
      <x:c r="N111" s="7" t="str">
        <x:v>1</x:v>
      </x:c>
      <x:c r="O111" s="7" t="str">
        <x:v>كود خصم سلة بلس 2026 — كوبون اشتراك باقة بلس الحصري</x:v>
      </x:c>
      <x:c r="P111" s="7" t="str">
        <x:v>كود خصم سلة بلس 2026 | كوبون باقة بلس الحصري F-SJA3KGL7</x:v>
      </x:c>
      <x:c r="Q111" s="7" t="str">
        <x:v>كوبون خصم سلة بلس الحصري F-SJA3KGL7 — وفّر على اشتراك باقة بلس في منصة سلة. فعّل متجرك الآن واحصل على خصم فوري!</x:v>
      </x:c>
      <x:c r="R111" s="7" t="str">
        <x:v>https://ezhalhe-sa.com/discount-salla-plus</x:v>
      </x:c>
      <x:c r="S111" s="7" t="str">
        <x:v>https://ezhalhe-sa.com/images/salla.webp</x:v>
      </x:c>
      <x:c r="T111" s="7" t="str">
        <x:v>summary_large_image</x:v>
      </x:c>
      <x:c r="U111" s="7" t="str">
        <x:v>كود خصم سلة بلس 2026 | كوبون باقة بلس الحصري F-SJA3KGL7</x:v>
      </x:c>
      <x:c r="V111" s="7" t="str">
        <x:v>كود خصم سلة بلس F-SJA3KGL7 — وفّر على اشتراكك في باقة بلس منصة سلة. كوبون فعال ومجرب!</x:v>
      </x:c>
      <x:c r="W111" s="7" t="str">
        <x:v>https://ezhalhe-sa.com/images/salla.webp</x:v>
      </x:c>
      <x:c r="X111" s="7" t="str">
        <x:v>ازهلها</x:v>
      </x:c>
      <x:c r="Y111" s="8" t="str"/>
      <x:c r="Z111" s="8" t="str"/>
      <x:c r="AA111" s="7" t="str">
        <x:v>3</x:v>
      </x:c>
      <x:c r="AB111" s="7" t="str">
        <x:v>Answer|BreadcrumbList|Country|FAQPage|ListItem|Offer|Organization|Question|Service</x:v>
      </x:c>
      <x:c r="AC111" s="7" t="str">
        <x:v>0</x:v>
      </x:c>
      <x:c r="AD111" s="7" t="str"/>
    </x:row>
    <x:row r="112" ht="20" customHeight="1">
      <x:c r="A112" s="7" t="str">
        <x:v>discount-salla-pro.html</x:v>
      </x:c>
      <x:c r="B112" s="7" t="str">
        <x:v>https://www.ezhalhe-sa.com/discount-salla-pro.html</x:v>
      </x:c>
      <x:c r="C112" s="7" t="str">
        <x:v>200</x:v>
      </x:c>
      <x:c r="D112" s="7" t="str">
        <x:v>كود خصم سلة برو 2026 | كوبون خصم باقة برو سلة الحصري F-SJA3KGL7</x:v>
      </x:c>
      <x:c r="E112" s="7" t="str">
        <x:v>63</x:v>
      </x:c>
      <x:c r="F112" s="7" t="str">
        <x:v>كود خصم سلة برو الحصري F-SJA3KGL7 — وفّر على اشتراكك في باقة برو منصة سلة 2026. كوبون سلة برو فعال ومجرب للمتاجر الجديدة. أدخل الكود في خانة الكوبون واحصل على خصم فوري على اشتراك سلة برو.</x:v>
      </x:c>
      <x:c r="G112" s="7" t="str">
        <x:v>187</x:v>
      </x:c>
      <x:c r="H112" s="7" t="str">
        <x:v>https://ezhalhe-sa.com/discount-salla-pro</x:v>
      </x:c>
      <x:c r="I112" s="7" t="str">
        <x:v>1</x:v>
      </x:c>
      <x:c r="J112" s="7" t="str">
        <x:v>index, follow</x:v>
      </x:c>
      <x:c r="K112" s="7" t="str"/>
      <x:c r="L112" s="7" t="str">
        <x:v>ar</x:v>
      </x:c>
      <x:c r="M112" s="7" t="str">
        <x:v>rtl</x:v>
      </x:c>
      <x:c r="N112" s="7" t="str">
        <x:v>1</x:v>
      </x:c>
      <x:c r="O112" s="7" t="str">
        <x:v>كود خصم سلة برو 2026 — كوبون اشتراك باقة برو الحصري</x:v>
      </x:c>
      <x:c r="P112" s="7" t="str">
        <x:v>كود خصم سلة برو 2026 | كوبون باقة برو الحصري F-SJA3KGL7</x:v>
      </x:c>
      <x:c r="Q112" s="7" t="str">
        <x:v>كوبون خصم سلة برو الحصري F-SJA3KGL7 — وفّر على اشتراك باقة برو في منصة سلة. فعّل أقوى باقات سلة الآن واحصل على خصم فوري!</x:v>
      </x:c>
      <x:c r="R112" s="7" t="str">
        <x:v>https://ezhalhe-sa.com/discount-salla-pro</x:v>
      </x:c>
      <x:c r="S112" s="7" t="str">
        <x:v>https://ezhalhe-sa.com/images/salla.webp</x:v>
      </x:c>
      <x:c r="T112" s="7" t="str">
        <x:v>summary_large_image</x:v>
      </x:c>
      <x:c r="U112" s="7" t="str">
        <x:v>كود خصم سلة برو 2026 | كوبون باقة برو الحصري F-SJA3KGL7</x:v>
      </x:c>
      <x:c r="V112" s="7" t="str">
        <x:v>كود خصم سلة برو F-SJA3KGL7 — وفّر على اشتراكك في باقة برو منصة سلة. كوبون فعال ومجرب!</x:v>
      </x:c>
      <x:c r="W112" s="7" t="str">
        <x:v>https://ezhalhe-sa.com/images/salla.webp</x:v>
      </x:c>
      <x:c r="X112" s="7" t="str">
        <x:v>ازهلها</x:v>
      </x:c>
      <x:c r="Y112" s="8" t="str"/>
      <x:c r="Z112" s="8" t="str"/>
      <x:c r="AA112" s="7" t="str">
        <x:v>3</x:v>
      </x:c>
      <x:c r="AB112" s="7" t="str">
        <x:v>Answer|BreadcrumbList|Country|FAQPage|ListItem|Offer|Organization|Question|Service</x:v>
      </x:c>
      <x:c r="AC112" s="7" t="str">
        <x:v>0</x:v>
      </x:c>
      <x:c r="AD112" s="7" t="str"/>
    </x:row>
    <x:row r="113" ht="20" customHeight="1">
      <x:c r="A113" s="7" t="str">
        <x:v>google387142411d334808.html</x:v>
      </x:c>
      <x:c r="B113" s="7" t="str">
        <x:v>https://www.ezhalhe-sa.com/google387142411d334808.html</x:v>
      </x:c>
      <x:c r="C113" s="7" t="str">
        <x:v>200</x:v>
      </x:c>
      <x:c r="D113" s="7" t="str"/>
      <x:c r="E113" s="7" t="str">
        <x:v>0</x:v>
      </x:c>
      <x:c r="F113" s="7" t="str"/>
      <x:c r="G113" s="7" t="str">
        <x:v>0</x:v>
      </x:c>
      <x:c r="H113" s="7" t="str"/>
      <x:c r="I113" s="7" t="str">
        <x:v>0</x:v>
      </x:c>
      <x:c r="J113" s="7" t="str"/>
      <x:c r="K113" s="7" t="str"/>
      <x:c r="L113" s="7" t="str"/>
      <x:c r="M113" s="7" t="str"/>
      <x:c r="N113" s="7" t="str">
        <x:v>0</x:v>
      </x:c>
      <x:c r="O113" s="7" t="str"/>
      <x:c r="P113" s="7" t="str"/>
      <x:c r="Q113" s="7" t="str"/>
      <x:c r="R113" s="7" t="str"/>
      <x:c r="S113" s="7" t="str"/>
      <x:c r="T113" s="7" t="str"/>
      <x:c r="U113" s="7" t="str"/>
      <x:c r="V113" s="7" t="str"/>
      <x:c r="W113" s="7" t="str"/>
      <x:c r="X113" s="7" t="str"/>
      <x:c r="Y113" s="8" t="str"/>
      <x:c r="Z113" s="8" t="str"/>
      <x:c r="AA113" s="7" t="str">
        <x:v>0</x:v>
      </x:c>
      <x:c r="AB113" s="7" t="str"/>
      <x:c r="AC113" s="7" t="str">
        <x:v>0</x:v>
      </x:c>
      <x:c r="AD113" s="7" t="str"/>
    </x:row>
    <x:row r="114" ht="20" customHeight="1">
      <x:c r="A114" s="7" t="str">
        <x:v>index.html</x:v>
      </x:c>
      <x:c r="B114" s="7" t="str">
        <x:v>https://www.ezhalhe-sa.com/</x:v>
      </x:c>
      <x:c r="C114" s="7" t="str">
        <x:v>200</x:v>
      </x:c>
      <x:c r="D114" s="7" t="str">
        <x:v>تصميم متجر سلة احترافي | تصميم متجر زد | إنشاء متجر إلكتروني السعودية — إزهلها</x:v>
      </x:c>
      <x:c r="E114" s="7" t="str">
        <x:v>78</x:v>
      </x:c>
      <x:c r="F114" s="7" t="str">
        <x:v>إزهلها — خدمات تصميم متجر سلة وتصميم متجر زد احترافية في السعودية. باقات تبدأ من 1,099 ريال شاملة الهوية البصرية، SEO، تابي وتمارا، وبكسلات التسويق. متجرك جاهز خلال 7 أيام.</x:v>
      </x:c>
      <x:c r="G114" s="7" t="str">
        <x:v>172</x:v>
      </x:c>
      <x:c r="H114" s="7" t="str">
        <x:v>https://www.ezhalhe-sa.com/</x:v>
      </x:c>
      <x:c r="I114" s="7" t="str">
        <x:v>1</x:v>
      </x:c>
      <x:c r="J114" s="7" t="str"/>
      <x:c r="K114" s="7" t="str"/>
      <x:c r="L114" s="7" t="str">
        <x:v>ar</x:v>
      </x:c>
      <x:c r="M114" s="7" t="str">
        <x:v>rtl</x:v>
      </x:c>
      <x:c r="N114" s="7" t="str">
        <x:v>1</x:v>
      </x:c>
      <x:c r="O114" s="7" t="str">
        <x:v>تصميم متجر سلة احترافي وتصميم متجر زد حلول تجارة إلكترونية متكاملة في السعودية</x:v>
      </x:c>
      <x:c r="P114" s="7" t="str">
        <x:v>تصميم متجر سلة وزد احترافي — إزهلها</x:v>
      </x:c>
      <x:c r="Q114" s="7" t="str">
        <x:v>باقات تصميم متجر سلة وزد بأسعار تنافسية في السعودية. تصميم احترافي + SEO + تابي وتمارا.</x:v>
      </x:c>
      <x:c r="R114" s="7" t="str">
        <x:v>https://www.ezhalhe-sa.com/</x:v>
      </x:c>
      <x:c r="S114" s="7" t="str">
        <x:v>https://www.ezhalhe-sa.com/images/og-cover.webp</x:v>
      </x:c>
      <x:c r="T114" s="7" t="str">
        <x:v>summary_large_image</x:v>
      </x:c>
      <x:c r="U114" s="7" t="str">
        <x:v>تصميم متجر سلة وزد احترافي — إزهلها</x:v>
      </x:c>
      <x:c r="V114" s="7" t="str">
        <x:v>باقات تصميم متجر سلة وزد بأسعار تنافسية. متجرك الاحترافي جاهز خلال 7 أيام.</x:v>
      </x:c>
      <x:c r="W114" s="7" t="str"/>
      <x:c r="X114" s="7" t="str"/>
      <x:c r="Y114" s="8" t="str"/>
      <x:c r="Z114" s="8" t="str"/>
      <x:c r="AA114" s="7" t="str">
        <x:v>6</x:v>
      </x:c>
      <x:c r="AB114" s="7" t="str">
        <x:v>Answer|BreadcrumbList|Country|EntryPoint|FAQPage|ItemList|ListItem|Offer|PostalAddress|ProfessionalService|Question|SearchAction|Service|SpeakableSpecification|WebPage|WebSite</x:v>
      </x:c>
      <x:c r="AC114" s="7" t="str">
        <x:v>0</x:v>
      </x:c>
      <x:c r="AD114" s="7" t="str"/>
    </x:row>
    <x:row r="115" ht="20" customHeight="1">
      <x:c r="A115" s="7" t="str">
        <x:v>product-marketing.html</x:v>
      </x:c>
      <x:c r="B115" s="7" t="str">
        <x:v>https://www.ezhalhe-sa.com/product-marketing.html</x:v>
      </x:c>
      <x:c r="C115" s="7" t="str">
        <x:v>200</x:v>
      </x:c>
      <x:c r="D115" s="7" t="str">
        <x:v>تسويق المنتجات: استراتيجيات فعالة</x:v>
      </x:c>
      <x:c r="E115" s="7" t="str">
        <x:v>33</x:v>
      </x:c>
      <x:c r="F115" s="7" t="str">
        <x:v>تعلم استراتيجيات تسويق المنتجات الفعالة لزيادة مبيعات متجرك الإلكتروني.</x:v>
      </x:c>
      <x:c r="G115" s="7" t="str">
        <x:v>71</x:v>
      </x:c>
      <x:c r="H115" s="7" t="str"/>
      <x:c r="I115" s="7" t="str">
        <x:v>0</x:v>
      </x:c>
      <x:c r="J115" s="7" t="str"/>
      <x:c r="K115" s="7" t="str"/>
      <x:c r="L115" s="7" t="str">
        <x:v>ar</x:v>
      </x:c>
      <x:c r="M115" s="7" t="str">
        <x:v>rtl</x:v>
      </x:c>
      <x:c r="N115" s="7" t="str">
        <x:v>1</x:v>
      </x:c>
      <x:c r="O115" s="7" t="str">
        <x:v>تسويق المنتجات: استراتيجيات فعالة</x:v>
      </x:c>
      <x:c r="P115" s="7" t="str"/>
      <x:c r="Q115" s="7" t="str"/>
      <x:c r="R115" s="7" t="str"/>
      <x:c r="S115" s="7" t="str"/>
      <x:c r="T115" s="7" t="str"/>
      <x:c r="U115" s="7" t="str"/>
      <x:c r="V115" s="7" t="str"/>
      <x:c r="W115" s="7" t="str"/>
      <x:c r="X115" s="7" t="str"/>
      <x:c r="Y115" s="8" t="str"/>
      <x:c r="Z115" s="8" t="str"/>
      <x:c r="AA115" s="7" t="str">
        <x:v>0</x:v>
      </x:c>
      <x:c r="AB115" s="7" t="str"/>
      <x:c r="AC115" s="7" t="str">
        <x:v>0</x:v>
      </x:c>
      <x:c r="AD115" s="7" t="str"/>
    </x:row>
    <x:row r="116" ht="20" customHeight="1">
      <x:c r="A116" s="7" t="str">
        <x:v>salla-store-design-dammam.html</x:v>
      </x:c>
      <x:c r="B116" s="7" t="str">
        <x:v>https://www.ezhalhe-sa.com/salla-store-design-dammam.html</x:v>
      </x:c>
      <x:c r="C116" s="7" t="str">
        <x:v>200</x:v>
      </x:c>
      <x:c r="D116" s="7" t="str">
        <x:v>تصميم متجر سلة الدمام 2026 | مصمم متجر إلكتروني في الدمام والمنطقة الشرقية — إزهلها</x:v>
      </x:c>
      <x:c r="E116" s="7" t="str">
        <x:v>83</x:v>
      </x:c>
      <x:c r="F116" s="7" t="str">
        <x:v>خدمة تصميم متجر سلة في الدمام والمنطقة الشرقية. مصمم متاجر سلة متخصص، باقات من 1,099 ريال، تسليم خلال 7 أيام. تواصل الآن واحصل على استشارة مجانية.</x:v>
      </x:c>
      <x:c r="G116" s="7" t="str">
        <x:v>146</x:v>
      </x:c>
      <x:c r="H116" s="7" t="str">
        <x:v>https://ezhalhe-sa.com/salla-store-design-dammam.html</x:v>
      </x:c>
      <x:c r="I116" s="7" t="str">
        <x:v>1</x:v>
      </x:c>
      <x:c r="J116" s="7" t="str">
        <x:v>index, follow</x:v>
      </x:c>
      <x:c r="K116" s="7" t="str"/>
      <x:c r="L116" s="7" t="str">
        <x:v>ar</x:v>
      </x:c>
      <x:c r="M116" s="7" t="str">
        <x:v>rtl</x:v>
      </x:c>
      <x:c r="N116" s="7" t="str">
        <x:v>1</x:v>
      </x:c>
      <x:c r="O116" s="7" t="str">
        <x:v>تصميم متجر سلة في الدمام والمنطقة الشرقية</x:v>
      </x:c>
      <x:c r="P116" s="7" t="str">
        <x:v>تصميم متجر سلة الدمام 2026 — إزهلها</x:v>
      </x:c>
      <x:c r="Q116" s="7" t="str">
        <x:v>مصمم متجر سلة في الدمام. باقات من 1,099 ريال، تسليم 7 أيام، خدمة شاملة.</x:v>
      </x:c>
      <x:c r="R116" s="7" t="str">
        <x:v>https://ezhalhe-sa.com/salla-store-design-dammam.html</x:v>
      </x:c>
      <x:c r="S116" s="7" t="str"/>
      <x:c r="T116" s="7" t="str">
        <x:v>summary</x:v>
      </x:c>
      <x:c r="U116" s="7" t="str">
        <x:v>تصميم متجر سلة الدمام 2026 — إزهلها</x:v>
      </x:c>
      <x:c r="V116" s="7" t="str">
        <x:v>مصمم متجر سلة في الدمام. باقات من 1,099 ريال. تسليم 7 أيام.</x:v>
      </x:c>
      <x:c r="W116" s="7" t="str"/>
      <x:c r="X116" s="7" t="str"/>
      <x:c r="Y116" s="8" t="str"/>
      <x:c r="Z116" s="8" t="str"/>
      <x:c r="AA116" s="7" t="str">
        <x:v>2</x:v>
      </x:c>
      <x:c r="AB116" s="7" t="str">
        <x:v>BreadcrumbList|City|ListItem|LocalBusiness|PostalAddress</x:v>
      </x:c>
      <x:c r="AC116" s="7" t="str">
        <x:v>0</x:v>
      </x:c>
      <x:c r="AD116" s="7" t="str"/>
    </x:row>
    <x:row r="117" ht="20" customHeight="1">
      <x:c r="A117" s="7" t="str">
        <x:v>salla-store-design-jeddah.html</x:v>
      </x:c>
      <x:c r="B117" s="7" t="str">
        <x:v>https://www.ezhalhe-sa.com/salla-store-design-jeddah.html</x:v>
      </x:c>
      <x:c r="C117" s="7" t="str">
        <x:v>200</x:v>
      </x:c>
      <x:c r="D117" s="7" t="str">
        <x:v>تصميم متجر سلة جدة 2026 | مصمم متجر إلكتروني في جدة — إزهلها</x:v>
      </x:c>
      <x:c r="E117" s="7" t="str">
        <x:v>60</x:v>
      </x:c>
      <x:c r="F117" s="7" t="str">
        <x:v>خدمة تصميم متجر سلة في جدة احترافية. مصمم متاجر سلة بجدة متخصص، باقات من 1,099 ريال، تسليم خلال 7 أيام. تواصل الآن واحصل على استشارة مجانية.</x:v>
      </x:c>
      <x:c r="G117" s="7" t="str">
        <x:v>140</x:v>
      </x:c>
      <x:c r="H117" s="7" t="str">
        <x:v>https://ezhalhe-sa.com/salla-store-design-jeddah.html</x:v>
      </x:c>
      <x:c r="I117" s="7" t="str">
        <x:v>1</x:v>
      </x:c>
      <x:c r="J117" s="7" t="str">
        <x:v>index, follow</x:v>
      </x:c>
      <x:c r="K117" s="7" t="str"/>
      <x:c r="L117" s="7" t="str">
        <x:v>ar</x:v>
      </x:c>
      <x:c r="M117" s="7" t="str">
        <x:v>rtl</x:v>
      </x:c>
      <x:c r="N117" s="7" t="str">
        <x:v>1</x:v>
      </x:c>
      <x:c r="O117" s="7" t="str">
        <x:v>تصميم متجر سلة في جدة — احترافي وسريع</x:v>
      </x:c>
      <x:c r="P117" s="7" t="str">
        <x:v>تصميم متجر سلة جدة 2026 — إزهلها</x:v>
      </x:c>
      <x:c r="Q117" s="7" t="str">
        <x:v>مصمم متجر سلة في جدة. باقات من 1,099 ريال، تسليم 7 أيام، خدمة شاملة.</x:v>
      </x:c>
      <x:c r="R117" s="7" t="str">
        <x:v>https://ezhalhe-sa.com/salla-store-design-jeddah.html</x:v>
      </x:c>
      <x:c r="S117" s="7" t="str"/>
      <x:c r="T117" s="7" t="str">
        <x:v>summary</x:v>
      </x:c>
      <x:c r="U117" s="7" t="str">
        <x:v>تصميم متجر سلة جدة 2026 — إزهلها</x:v>
      </x:c>
      <x:c r="V117" s="7" t="str">
        <x:v>مصمم متجر سلة في جدة. باقات من 1,099 ريال. تسليم 7 أيام.</x:v>
      </x:c>
      <x:c r="W117" s="7" t="str"/>
      <x:c r="X117" s="7" t="str"/>
      <x:c r="Y117" s="8" t="str"/>
      <x:c r="Z117" s="8" t="str"/>
      <x:c r="AA117" s="7" t="str">
        <x:v>3</x:v>
      </x:c>
      <x:c r="AB117" s="7" t="str">
        <x:v>Answer|BreadcrumbList|City|FAQPage|ListItem|LocalBusiness|PostalAddress|Question</x:v>
      </x:c>
      <x:c r="AC117" s="7" t="str">
        <x:v>0</x:v>
      </x:c>
      <x:c r="AD117" s="7" t="str"/>
    </x:row>
    <x:row r="118" ht="20" customHeight="1">
      <x:c r="A118" s="7" t="str">
        <x:v>salla-store-design-makkah.html</x:v>
      </x:c>
      <x:c r="B118" s="7" t="str">
        <x:v>https://www.ezhalhe-sa.com/salla-store-design-makkah.html</x:v>
      </x:c>
      <x:c r="C118" s="7" t="str">
        <x:v>200</x:v>
      </x:c>
      <x:c r="D118" s="7" t="str">
        <x:v>تصميم متجر سلة مكة 2026 | مصمم متجر إلكتروني في مكة المكرمة — إزهلها</x:v>
      </x:c>
      <x:c r="E118" s="7" t="str">
        <x:v>68</x:v>
      </x:c>
      <x:c r="F118" s="7" t="str">
        <x:v>خدمة تصميم متجر سلة في مكة المكرمة احترافية. مصمم متاجر سلة بمكة متخصص، باقات من 1,099 ريال، تسليم خلال 7 أيام. تواصل الآن واحصل على استشارة مجانية.</x:v>
      </x:c>
      <x:c r="G118" s="7" t="str">
        <x:v>148</x:v>
      </x:c>
      <x:c r="H118" s="7" t="str">
        <x:v>https://ezhalhe-sa.com/salla-store-design-makkah.html</x:v>
      </x:c>
      <x:c r="I118" s="7" t="str">
        <x:v>1</x:v>
      </x:c>
      <x:c r="J118" s="7" t="str">
        <x:v>index, follow</x:v>
      </x:c>
      <x:c r="K118" s="7" t="str"/>
      <x:c r="L118" s="7" t="str">
        <x:v>ar</x:v>
      </x:c>
      <x:c r="M118" s="7" t="str">
        <x:v>rtl</x:v>
      </x:c>
      <x:c r="N118" s="7" t="str">
        <x:v>1</x:v>
      </x:c>
      <x:c r="O118" s="7" t="str">
        <x:v>تصميم متجر سلة في مكة المكرمة — احترافي وسريع</x:v>
      </x:c>
      <x:c r="P118" s="7" t="str">
        <x:v>تصميم متجر سلة مكة 2026 — إزهلها</x:v>
      </x:c>
      <x:c r="Q118" s="7" t="str">
        <x:v>مصمم متجر سلة في مكة. باقات من 1,099 ريال، تسليم 7 أيام، خدمة شاملة.</x:v>
      </x:c>
      <x:c r="R118" s="7" t="str">
        <x:v>https://ezhalhe-sa.com/salla-store-design-makkah.html</x:v>
      </x:c>
      <x:c r="S118" s="7" t="str"/>
      <x:c r="T118" s="7" t="str">
        <x:v>summary</x:v>
      </x:c>
      <x:c r="U118" s="7" t="str">
        <x:v>تصميم متجر سلة مكة 2026 — إزهلها</x:v>
      </x:c>
      <x:c r="V118" s="7" t="str">
        <x:v>مصمم متجر سلة في مكة. باقات من 1,099 ريال. تسليم 7 أيام.</x:v>
      </x:c>
      <x:c r="W118" s="7" t="str"/>
      <x:c r="X118" s="7" t="str"/>
      <x:c r="Y118" s="8" t="str"/>
      <x:c r="Z118" s="8" t="str"/>
      <x:c r="AA118" s="7" t="str">
        <x:v>2</x:v>
      </x:c>
      <x:c r="AB118" s="7" t="str">
        <x:v>BreadcrumbList|City|ListItem|LocalBusiness|PostalAddress</x:v>
      </x:c>
      <x:c r="AC118" s="7" t="str">
        <x:v>0</x:v>
      </x:c>
      <x:c r="AD118" s="7" t="str"/>
    </x:row>
    <x:row r="119" ht="20" customHeight="1">
      <x:c r="A119" s="7" t="str">
        <x:v>salla-store-design-riyadh.html</x:v>
      </x:c>
      <x:c r="B119" s="7" t="str">
        <x:v>https://www.ezhalhe-sa.com/salla-store-design-riyadh.html</x:v>
      </x:c>
      <x:c r="C119" s="7" t="str">
        <x:v>200</x:v>
      </x:c>
      <x:c r="D119" s="7" t="str">
        <x:v>تصميم متجر سلة الرياض 2026 | مصمم متجر إلكتروني في الرياض — إزهلها</x:v>
      </x:c>
      <x:c r="E119" s="7" t="str">
        <x:v>66</x:v>
      </x:c>
      <x:c r="F119" s="7" t="str">
        <x:v>خدمة تصميم متجر سلة في الرياض احترافية. مصمم متاجر سلة بالرياض متخصص، باقات من 1,099 ريال، تسليم خلال 7 أيام. تواصل الآن واحصل على استشارة مجانية.</x:v>
      </x:c>
      <x:c r="G119" s="7" t="str">
        <x:v>146</x:v>
      </x:c>
      <x:c r="H119" s="7" t="str">
        <x:v>https://ezhalhe-sa.com/salla-store-design-riyadh.html</x:v>
      </x:c>
      <x:c r="I119" s="7" t="str">
        <x:v>1</x:v>
      </x:c>
      <x:c r="J119" s="7" t="str">
        <x:v>index, follow</x:v>
      </x:c>
      <x:c r="K119" s="7" t="str"/>
      <x:c r="L119" s="7" t="str">
        <x:v>ar</x:v>
      </x:c>
      <x:c r="M119" s="7" t="str">
        <x:v>rtl</x:v>
      </x:c>
      <x:c r="N119" s="7" t="str">
        <x:v>1</x:v>
      </x:c>
      <x:c r="O119" s="7" t="str">
        <x:v>تصميم متجر سلة في الرياض — احترافي وسريع</x:v>
      </x:c>
      <x:c r="P119" s="7" t="str">
        <x:v>تصميم متجر سلة الرياض 2026 — إزهلها</x:v>
      </x:c>
      <x:c r="Q119" s="7" t="str">
        <x:v>مصمم متجر سلة في الرياض. باقات من 1,099 ريال، تسليم 7 أيام، خدمة شاملة.</x:v>
      </x:c>
      <x:c r="R119" s="7" t="str">
        <x:v>https://ezhalhe-sa.com/salla-store-design-riyadh.html</x:v>
      </x:c>
      <x:c r="S119" s="7" t="str"/>
      <x:c r="T119" s="7" t="str">
        <x:v>summary</x:v>
      </x:c>
      <x:c r="U119" s="7" t="str">
        <x:v>تصميم متجر سلة الرياض 2026 — إزهلها</x:v>
      </x:c>
      <x:c r="V119" s="7" t="str">
        <x:v>مصمم متجر سلة في الرياض. باقات من 1,099 ريال. تسليم 7 أيام.</x:v>
      </x:c>
      <x:c r="W119" s="7" t="str"/>
      <x:c r="X119" s="7" t="str"/>
      <x:c r="Y119" s="8" t="str"/>
      <x:c r="Z119" s="8" t="str"/>
      <x:c r="AA119" s="7" t="str">
        <x:v>3</x:v>
      </x:c>
      <x:c r="AB119" s="7" t="str">
        <x:v>Answer|BreadcrumbList|City|FAQPage|ListItem|LocalBusiness|PostalAddress|Question</x:v>
      </x:c>
      <x:c r="AC119" s="7" t="str">
        <x:v>0</x:v>
      </x:c>
      <x:c r="AD119" s="7" t="str"/>
    </x:row>
    <x:row r="120" ht="20" customHeight="1">
      <x:c r="A120" s="7" t="str">
        <x:v>salla-store-design.html</x:v>
      </x:c>
      <x:c r="B120" s="7" t="str">
        <x:v>https://www.ezhalhe-sa.com/salla-store-design.html</x:v>
      </x:c>
      <x:c r="C120" s="7" t="str">
        <x:v>200</x:v>
      </x:c>
      <x:c r="D120" s="7" t="str">
        <x:v>تصميم متجر سلة احترافي 2026 | إنشاء متجر إلكتروني سلة — إزهلها</x:v>
      </x:c>
      <x:c r="E120" s="7" t="str">
        <x:v>62</x:v>
      </x:c>
      <x:c r="F120" s="7" t="str">
        <x:v>خدمة تصميم متجر سلة احترافي في السعودية. نبني متجرك من الصفر مع هوية بصرية، SEO، تابي وتمارا، وبكسلات التسويق. باقات من 1,099 ريال. تسليم خلال 7 أيام.</x:v>
      </x:c>
      <x:c r="G120" s="7" t="str">
        <x:v>150</x:v>
      </x:c>
      <x:c r="H120" s="7" t="str">
        <x:v>https://ezhalhe-sa.com/salla-store-design.html</x:v>
      </x:c>
      <x:c r="I120" s="7" t="str">
        <x:v>1</x:v>
      </x:c>
      <x:c r="J120" s="7" t="str">
        <x:v>index, follow</x:v>
      </x:c>
      <x:c r="K120" s="7" t="str"/>
      <x:c r="L120" s="7" t="str">
        <x:v>ar</x:v>
      </x:c>
      <x:c r="M120" s="7" t="str">
        <x:v>rtl</x:v>
      </x:c>
      <x:c r="N120" s="7" t="str">
        <x:v>1</x:v>
      </x:c>
      <x:c r="O120" s="7" t="str">
        <x:v>تصميم متجر سلة احترافي متجرك جاهز في 7 أيام</x:v>
      </x:c>
      <x:c r="P120" s="7" t="str">
        <x:v>تصميم متجر سلة احترافي 2026 — إزهلها</x:v>
      </x:c>
      <x:c r="Q120" s="7" t="str">
        <x:v>خدمة تصميم متجر سلة احترافي. باقات من 1,099 ريال شاملة الهوية البصرية، SEO، تابي وتمارا. تسليم خلال 7 أيام.</x:v>
      </x:c>
      <x:c r="R120" s="7" t="str">
        <x:v>https://ezhalhe-sa.com/salla-store-design.html</x:v>
      </x:c>
      <x:c r="S120" s="7" t="str"/>
      <x:c r="T120" s="7" t="str">
        <x:v>summary</x:v>
      </x:c>
      <x:c r="U120" s="7" t="str">
        <x:v>تصميم متجر سلة احترافي 2026 — إزهلها</x:v>
      </x:c>
      <x:c r="V120" s="7" t="str">
        <x:v>خدمة تصميم متجر سلة في السعودية. باقات من 1,099 ريال. تسليم 7 أيام.</x:v>
      </x:c>
      <x:c r="W120" s="7" t="str"/>
      <x:c r="X120" s="7" t="str"/>
      <x:c r="Y120" s="8" t="str"/>
      <x:c r="Z120" s="8" t="str"/>
      <x:c r="AA120" s="7" t="str">
        <x:v>3</x:v>
      </x:c>
      <x:c r="AB120" s="7" t="str">
        <x:v>Answer|BreadcrumbList|Country|FAQPage|ListItem|Offer|PostalAddress|ProfessionalService|Question|Service</x:v>
      </x:c>
      <x:c r="AC120" s="7" t="str">
        <x:v>0</x:v>
      </x:c>
      <x:c r="AD120" s="7" t="str"/>
    </x:row>
    <x:row r="121" ht="20" customHeight="1">
      <x:c r="A121" s="7" t="str">
        <x:v>search-engine-optimization.html</x:v>
      </x:c>
      <x:c r="B121" s="7" t="str">
        <x:v>https://www.ezhalhe-sa.com/search-engine-optimization.html</x:v>
      </x:c>
      <x:c r="C121" s="7" t="str">
        <x:v>200</x:v>
      </x:c>
      <x:c r="D121" s="7" t="str">
        <x:v>تهيئة متجر للسيو | SEO لمتجر سلة ومتجر زد</x:v>
      </x:c>
      <x:c r="E121" s="7" t="str">
        <x:v>41</x:v>
      </x:c>
      <x:c r="F121" s="7" t="str">
        <x:v>خدمة تهيئة متجر للسيو على سلة وزد لتحسين رؤية متجرك الإلكتروني في نتائج البحث وزيادة الزيارات والمبيعات.</x:v>
      </x:c>
      <x:c r="G121" s="7" t="str">
        <x:v>104</x:v>
      </x:c>
      <x:c r="H121" s="7" t="str"/>
      <x:c r="I121" s="7" t="str">
        <x:v>0</x:v>
      </x:c>
      <x:c r="J121" s="7" t="str"/>
      <x:c r="K121" s="7" t="str"/>
      <x:c r="L121" s="7" t="str">
        <x:v>ar</x:v>
      </x:c>
      <x:c r="M121" s="7" t="str">
        <x:v>rtl</x:v>
      </x:c>
      <x:c r="N121" s="7" t="str">
        <x:v>1</x:v>
      </x:c>
      <x:c r="O121" s="7" t="str">
        <x:v>تهيئة متجر للسيو</x:v>
      </x:c>
      <x:c r="P121" s="7" t="str"/>
      <x:c r="Q121" s="7" t="str"/>
      <x:c r="R121" s="7" t="str"/>
      <x:c r="S121" s="7" t="str"/>
      <x:c r="T121" s="7" t="str"/>
      <x:c r="U121" s="7" t="str"/>
      <x:c r="V121" s="7" t="str"/>
      <x:c r="W121" s="7" t="str"/>
      <x:c r="X121" s="7" t="str"/>
      <x:c r="Y121" s="8" t="str"/>
      <x:c r="Z121" s="8" t="str"/>
      <x:c r="AA121" s="7" t="str">
        <x:v>0</x:v>
      </x:c>
      <x:c r="AB121" s="7" t="str"/>
      <x:c r="AC121" s="7" t="str">
        <x:v>0</x:v>
      </x:c>
      <x:c r="AD121" s="7" t="str"/>
    </x:row>
    <x:row r="122" ht="20" customHeight="1">
      <x:c r="A122" s="7" t="str">
        <x:v>secure-payments.html</x:v>
      </x:c>
      <x:c r="B122" s="7" t="str">
        <x:v>https://www.ezhalhe-sa.com/secure-payments.html</x:v>
      </x:c>
      <x:c r="C122" s="7" t="str">
        <x:v>200</x:v>
      </x:c>
      <x:c r="D122" s="7" t="str">
        <x:v>مدفوعات آمنة: كيفية التفعيل</x:v>
      </x:c>
      <x:c r="E122" s="7" t="str">
        <x:v>27</x:v>
      </x:c>
      <x:c r="F122" s="7" t="str">
        <x:v>تعلم كيفية تفعيل المدفوعات الآمنة في متجرك الإلكتروني لبناء الثقة مع العملاء.</x:v>
      </x:c>
      <x:c r="G122" s="7" t="str">
        <x:v>77</x:v>
      </x:c>
      <x:c r="H122" s="7" t="str"/>
      <x:c r="I122" s="7" t="str">
        <x:v>0</x:v>
      </x:c>
      <x:c r="J122" s="7" t="str"/>
      <x:c r="K122" s="7" t="str"/>
      <x:c r="L122" s="7" t="str">
        <x:v>ar</x:v>
      </x:c>
      <x:c r="M122" s="7" t="str">
        <x:v>rtl</x:v>
      </x:c>
      <x:c r="N122" s="7" t="str">
        <x:v>1</x:v>
      </x:c>
      <x:c r="O122" s="7" t="str">
        <x:v>مدفوعات آمنة: كيفية التفعيل</x:v>
      </x:c>
      <x:c r="P122" s="7" t="str"/>
      <x:c r="Q122" s="7" t="str"/>
      <x:c r="R122" s="7" t="str"/>
      <x:c r="S122" s="7" t="str"/>
      <x:c r="T122" s="7" t="str"/>
      <x:c r="U122" s="7" t="str"/>
      <x:c r="V122" s="7" t="str"/>
      <x:c r="W122" s="7" t="str"/>
      <x:c r="X122" s="7" t="str"/>
      <x:c r="Y122" s="8" t="str"/>
      <x:c r="Z122" s="8" t="str"/>
      <x:c r="AA122" s="7" t="str">
        <x:v>0</x:v>
      </x:c>
      <x:c r="AB122" s="7" t="str"/>
      <x:c r="AC122" s="7" t="str">
        <x:v>0</x:v>
      </x:c>
      <x:c r="AD122" s="7" t="str"/>
    </x:row>
    <x:row r="123" ht="20" customHeight="1">
      <x:c r="A123" s="7" t="str">
        <x:v>store-verification.html</x:v>
      </x:c>
      <x:c r="B123" s="7" t="str">
        <x:v>https://www.ezhalhe-sa.com/store-verification.html</x:v>
      </x:c>
      <x:c r="C123" s="7" t="str">
        <x:v>200</x:v>
      </x:c>
      <x:c r="D123" s="7" t="str">
        <x:v>توثيق المتجرات: دليل شامل</x:v>
      </x:c>
      <x:c r="E123" s="7" t="str">
        <x:v>25</x:v>
      </x:c>
      <x:c r="F123" s="7" t="str">
        <x:v>تعلم كيفية توثيق متجرك الإلكتروني بشكل صحيح لبناء الثقة والامتثال.</x:v>
      </x:c>
      <x:c r="G123" s="7" t="str">
        <x:v>66</x:v>
      </x:c>
      <x:c r="H123" s="7" t="str"/>
      <x:c r="I123" s="7" t="str">
        <x:v>0</x:v>
      </x:c>
      <x:c r="J123" s="7" t="str"/>
      <x:c r="K123" s="7" t="str"/>
      <x:c r="L123" s="7" t="str">
        <x:v>ar</x:v>
      </x:c>
      <x:c r="M123" s="7" t="str">
        <x:v>rtl</x:v>
      </x:c>
      <x:c r="N123" s="7" t="str">
        <x:v>1</x:v>
      </x:c>
      <x:c r="O123" s="7" t="str">
        <x:v>توثيق المتجرات: دليل شامل</x:v>
      </x:c>
      <x:c r="P123" s="7" t="str"/>
      <x:c r="Q123" s="7" t="str"/>
      <x:c r="R123" s="7" t="str"/>
      <x:c r="S123" s="7" t="str"/>
      <x:c r="T123" s="7" t="str"/>
      <x:c r="U123" s="7" t="str"/>
      <x:c r="V123" s="7" t="str"/>
      <x:c r="W123" s="7" t="str"/>
      <x:c r="X123" s="7" t="str"/>
      <x:c r="Y123" s="8" t="str"/>
      <x:c r="Z123" s="8" t="str"/>
      <x:c r="AA123" s="7" t="str">
        <x:v>0</x:v>
      </x:c>
      <x:c r="AB123" s="7" t="str"/>
      <x:c r="AC123" s="7" t="str">
        <x:v>0</x:v>
      </x:c>
      <x:c r="AD123" s="7" t="str"/>
    </x:row>
    <x:row r="124" ht="20" customHeight="1">
      <x:c r="A124" s="7" t="str">
        <x:v>zid-store-design.html</x:v>
      </x:c>
      <x:c r="B124" s="7" t="str">
        <x:v>https://www.ezhalhe-sa.com/zid-store-design.html</x:v>
      </x:c>
      <x:c r="C124" s="7" t="str">
        <x:v>200</x:v>
      </x:c>
      <x:c r="D124" s="7" t="str">
        <x:v>تصميم متجر زد احترافي 2026 | إنشاء متجر إلكتروني زد — إزهلها</x:v>
      </x:c>
      <x:c r="E124" s="7" t="str">
        <x:v>60</x:v>
      </x:c>
      <x:c r="F124" s="7" t="str">
        <x:v>خدمة تصميم متجر زد احترافي في السعودية. نبني متجرك على منصة زد من الصفر مع هوية بصرية، SEO، تابي وتمارا، وبكسلات التسويق. باقات من 1,099 ريال. تسليم خلال 7 أيام.</x:v>
      </x:c>
      <x:c r="G124" s="7" t="str">
        <x:v>161</x:v>
      </x:c>
      <x:c r="H124" s="7" t="str">
        <x:v>https://ezhalhe-sa.com/zid-store-design.html</x:v>
      </x:c>
      <x:c r="I124" s="7" t="str">
        <x:v>1</x:v>
      </x:c>
      <x:c r="J124" s="7" t="str">
        <x:v>index, follow</x:v>
      </x:c>
      <x:c r="K124" s="7" t="str"/>
      <x:c r="L124" s="7" t="str">
        <x:v>ar</x:v>
      </x:c>
      <x:c r="M124" s="7" t="str">
        <x:v>rtl</x:v>
      </x:c>
      <x:c r="N124" s="7" t="str">
        <x:v>1</x:v>
      </x:c>
      <x:c r="O124" s="7" t="str">
        <x:v>تصميم متجر زد احترافي متجرك المميز في 7 أيام</x:v>
      </x:c>
      <x:c r="P124" s="7" t="str">
        <x:v>تصميم متجر زد احترافي 2026 — إزهلها</x:v>
      </x:c>
      <x:c r="Q124" s="7" t="str">
        <x:v>خدمة تصميم متجر زد احترافي. باقات من 1,099 ريال شاملة الهوية البصرية، SEO، تابي وتمارا. تسليم خلال 7 أيام.</x:v>
      </x:c>
      <x:c r="R124" s="7" t="str">
        <x:v>https://ezhalhe-sa.com/zid-store-design.html</x:v>
      </x:c>
      <x:c r="S124" s="7" t="str"/>
      <x:c r="T124" s="7" t="str">
        <x:v>summary</x:v>
      </x:c>
      <x:c r="U124" s="7" t="str">
        <x:v>تصميم متجر زد احترافي 2026 — إزهلها</x:v>
      </x:c>
      <x:c r="V124" s="7" t="str">
        <x:v>خدمة تصميم متجر زد في السعودية. باقات من 1,099 ريال. تسليم 7 أيام.</x:v>
      </x:c>
      <x:c r="W124" s="7" t="str"/>
      <x:c r="X124" s="7" t="str"/>
      <x:c r="Y124" s="8" t="str"/>
      <x:c r="Z124" s="8" t="str"/>
      <x:c r="AA124" s="7" t="str">
        <x:v>3</x:v>
      </x:c>
      <x:c r="AB124" s="7" t="str">
        <x:v>Answer|BreadcrumbList|Country|FAQPage|ListItem|Offer|PostalAddress|ProfessionalService|Question|Service</x:v>
      </x:c>
      <x:c r="AC124" s="7" t="str">
        <x:v>0</x:v>
      </x:c>
      <x:c r="AD124" s="7"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4" hidden="0" customWidth="1"/>
    <x:col min="4" max="4" width="42" hidden="0" customWidth="1"/>
    <x:col min="5" max="5" width="14" hidden="0" customWidth="1"/>
    <x:col min="6" max="6" width="14" hidden="0" customWidth="1"/>
    <x:col min="7" max="7" width="42" hidden="0" customWidth="1"/>
    <x:col min="8" max="8" width="18" hidden="0" customWidth="1"/>
    <x:col min="9" max="9" width="42" hidden="0" customWidth="1"/>
    <x:col min="10" max="10" width="18" hidden="0" customWidth="1"/>
    <x:col min="11" max="11" width="18" hidden="0" customWidth="1"/>
  </x:cols>
  <x:sheetData>
    <x:row r="1" ht="30" customHeight="1">
      <x:c r="A1" s="5" t="str">
        <x:v>﻿file</x:v>
      </x:c>
      <x:c r="B1" s="5" t="str">
        <x:v>page_url</x:v>
      </x:c>
      <x:c r="C1" s="5" t="str">
        <x:v>page_status</x:v>
      </x:c>
      <x:c r="D1" s="5" t="str">
        <x:v>canonical</x:v>
      </x:c>
      <x:c r="E1" s="5" t="str">
        <x:v>canonical_count</x:v>
      </x:c>
      <x:c r="F1" s="5" t="str">
        <x:v>canonical_status</x:v>
      </x:c>
      <x:c r="G1" s="5" t="str">
        <x:v>canonical_final_url</x:v>
      </x:c>
      <x:c r="H1" s="5" t="str">
        <x:v>self_referencing</x:v>
      </x:c>
      <x:c r="I1" s="5" t="str">
        <x:v>canonical_host</x:v>
      </x:c>
      <x:c r="J1" s="5" t="str">
        <x:v>intended_host</x:v>
      </x:c>
      <x:c r="K1" s="5" t="str">
        <x:v>issue</x:v>
      </x:c>
    </x:row>
    <x:row r="2" ht="20" customHeight="1">
      <x:c r="A2" s="7" t="str">
        <x:v>404.html</x:v>
      </x:c>
      <x:c r="B2" s="7" t="str">
        <x:v>https://www.ezhalhe-sa.com/404.html</x:v>
      </x:c>
      <x:c r="C2" s="7" t="str">
        <x:v>200</x:v>
      </x:c>
      <x:c r="D2" s="7" t="str">
        <x:v>https://ezhalhe-sa.com/404.html</x:v>
      </x:c>
      <x:c r="E2" s="7" t="str">
        <x:v>1</x:v>
      </x:c>
      <x:c r="F2" s="7" t="str">
        <x:v>200</x:v>
      </x:c>
      <x:c r="G2" s="7" t="str">
        <x:v>https://www.ezhalhe-sa.com/404.html</x:v>
      </x:c>
      <x:c r="H2" s="7" t="str">
        <x:v>False</x:v>
      </x:c>
      <x:c r="I2" s="7" t="str">
        <x:v>ezhalhe-sa.com</x:v>
      </x:c>
      <x:c r="J2" s="7" t="str">
        <x:v>www.ezhalhe-sa.com</x:v>
      </x:c>
      <x:c r="K2" s="7" t="str">
        <x:v>non-www</x:v>
      </x:c>
    </x:row>
    <x:row r="3" ht="20" customHeight="1">
      <x:c r="A3" s="7" t="str">
        <x:v>_new_testi.html</x:v>
      </x:c>
      <x:c r="B3" s="7" t="str">
        <x:v>https://www.ezhalhe-sa.com/_new_testi.html</x:v>
      </x:c>
      <x:c r="C3" s="7" t="str">
        <x:v>200</x:v>
      </x:c>
      <x:c r="D3" s="7" t="str"/>
      <x:c r="E3" s="7" t="str">
        <x:v>0</x:v>
      </x:c>
      <x:c r="F3" s="7" t="str"/>
      <x:c r="G3" s="7" t="str"/>
      <x:c r="H3" s="7" t="str">
        <x:v>False</x:v>
      </x:c>
      <x:c r="I3" s="7" t="str"/>
      <x:c r="J3" s="7" t="str">
        <x:v>www.ezhalhe-sa.com</x:v>
      </x:c>
      <x:c r="K3" s="7" t="str">
        <x:v>missing</x:v>
      </x:c>
    </x:row>
    <x:row r="4" ht="20" customHeight="1">
      <x:c r="A4" s="7" t="str">
        <x:v>articles/أخطاء-شائعة-في-تصميم-المتاجر-الإلكترونية-وكيفية-تجنبها.html</x:v>
      </x:c>
      <x:c r="B4" s="7" t="str">
        <x:v>https://www.ezhalhe-sa.com/articles/%D8%A3%D8%AE%D8%B7%D8%A7%D8%A1-%D8%B4%D8%A7%D8%A6%D8%B9%D8%A9-%D9%81%D9%8A-%D8%AA%D8%B5%D9%85%D9%8A%D9%85-%D8%A7%D9%84%D9%85%D8%AA%D8%A7%D8%AC%D8%B1-%D8%A7%D9%84%D8%A5%D9%84%D9%83%D8%AA%D8%B1%D9%88%D9%86%D9%8A%D8%A9-%D9%88%D9%83%D9%8A%D9%81%D9%8A%D8%A9-%D8%AA%D8%AC%D9%86%D8%A8%D9%87%D8%A7.html</x:v>
      </x:c>
      <x:c r="C4" s="7" t="str">
        <x:v>200</x:v>
      </x:c>
      <x:c r="D4" s="7" t="str">
        <x:v>https://ezhalhe-sa.com/articles/أخطاء-شائعة-في-تصميم-المتاجر-الإلكترونية-وكيفية-تجنبها.html</x:v>
      </x:c>
      <x:c r="E4" s="7" t="str">
        <x:v>1</x:v>
      </x:c>
      <x:c r="F4" s="7" t="str">
        <x:v>200</x:v>
      </x:c>
      <x:c r="G4" s="7" t="str">
        <x:v>https://www.ezhalhe-sa.com/articles/%D8%A3%D8%AE%D8%B7%D8%A7%D8%A1-%D8%B4%D8%A7%D8%A6%D8%B9%D8%A9-%D9%81%D9%8A-%D8%AA%D8%B5%D9%85%D9%8A%D9%85-%D8%A7%D9%84%D9%85%D8%AA%D8%A7%D8%AC%D8%B1-%D8%A7%D9%84%D8%A5%D9%84%D9%83%D8%AA%D8%B1%D9%88%D9%86%D9%8A%D8%A9-%D9%88%D9%83%D9%8A%D9%81%D9%8A%D8%A9-%D8%AA%D8%AC%D9%86%D8%A8%D9%87%D8%A7.html</x:v>
      </x:c>
      <x:c r="H4" s="7" t="str">
        <x:v>False</x:v>
      </x:c>
      <x:c r="I4" s="7" t="str">
        <x:v>ezhalhe-sa.com</x:v>
      </x:c>
      <x:c r="J4" s="7" t="str">
        <x:v>www.ezhalhe-sa.com</x:v>
      </x:c>
      <x:c r="K4" s="7" t="str">
        <x:v>non-www</x:v>
      </x:c>
    </x:row>
    <x:row r="5" ht="20" customHeight="1">
      <x:c r="A5" s="7" t="str">
        <x:v>articles/أدوات-وتقنيات-تسهل-عليك-إدارة-متجرك-الإلكتروني-اليومية.html</x:v>
      </x:c>
      <x:c r="B5" s="7" t="str">
        <x:v>https://www.ezhalhe-sa.com/articles/%D8%A3%D8%AF%D9%88%D8%A7%D8%AA-%D9%88%D8%AA%D9%82%D9%86%D9%8A%D8%A7%D8%AA-%D8%AA%D8%B3%D9%87%D9%84-%D8%B9%D9%84%D9%8A%D9%83-%D8%A5%D8%AF%D8%A7%D8%B1%D8%A9-%D9%85%D8%AA%D8%AC%D8%B1%D9%83-%D8%A7%D9%84%D8%A5%D9%84%D9%83%D8%AA%D8%B1%D9%88%D9%86%D9%8A-%D8%A7%D9%84%D9%8A%D9%88%D9%85%D9%8A%D8%A9.html</x:v>
      </x:c>
      <x:c r="C5" s="7" t="str">
        <x:v>200</x:v>
      </x:c>
      <x:c r="D5" s="7" t="str">
        <x:v>https://ezhalhe-sa.com/articles/أدوات-وتقنيات-تسهل-عليك-إدارة-متجرك-الإلكتروني-اليومية.html</x:v>
      </x:c>
      <x:c r="E5" s="7" t="str">
        <x:v>1</x:v>
      </x:c>
      <x:c r="F5" s="7" t="str">
        <x:v>200</x:v>
      </x:c>
      <x:c r="G5" s="7" t="str">
        <x:v>https://www.ezhalhe-sa.com/articles/%D8%A3%D8%AF%D9%88%D8%A7%D8%AA-%D9%88%D8%AA%D9%82%D9%86%D9%8A%D8%A7%D8%AA-%D8%AA%D8%B3%D9%87%D9%84-%D8%B9%D9%84%D9%8A%D9%83-%D8%A5%D8%AF%D8%A7%D8%B1%D8%A9-%D9%85%D8%AA%D8%AC%D8%B1%D9%83-%D8%A7%D9%84%D8%A5%D9%84%D9%83%D8%AA%D8%B1%D9%88%D9%86%D9%8A-%D8%A7%D9%84%D9%8A%D9%88%D9%85%D9%8A%D8%A9.html</x:v>
      </x:c>
      <x:c r="H5" s="7" t="str">
        <x:v>False</x:v>
      </x:c>
      <x:c r="I5" s="7" t="str">
        <x:v>ezhalhe-sa.com</x:v>
      </x:c>
      <x:c r="J5" s="7" t="str">
        <x:v>www.ezhalhe-sa.com</x:v>
      </x:c>
      <x:c r="K5" s="7" t="str">
        <x:v>non-www</x:v>
      </x:c>
    </x:row>
    <x:row r="6" ht="20" customHeight="1">
      <x:c r="A6" s="7" t="str">
        <x:v>articles/أسرار-تصميم-صفحات-المنتجات-الجذابة-على-منصة-سلة.html</x:v>
      </x:c>
      <x:c r="B6" s="7" t="str">
        <x:v>https://www.ezhalhe-sa.com/articles/%D8%A3%D8%B3%D8%B1%D8%A7%D8%B1-%D8%AA%D8%B5%D9%85%D9%8A%D9%85-%D8%B5%D9%81%D8%AD%D8%A7%D8%AA-%D8%A7%D9%84%D9%85%D9%86%D8%AA%D8%AC%D8%A7%D8%AA-%D8%A7%D9%84%D8%AC%D8%B0%D8%A7%D8%A8%D8%A9-%D8%B9%D9%84%D9%89-%D9%85%D9%86%D8%B5%D8%A9-%D8%B3%D9%84%D8%A9.html</x:v>
      </x:c>
      <x:c r="C6" s="7" t="str">
        <x:v>200</x:v>
      </x:c>
      <x:c r="D6" s="7" t="str">
        <x:v>https://ezhalhe-sa.com/articles/أسرار-تصميم-صفحات-المنتجات-الجذابة-على-منصة-سلة.html</x:v>
      </x:c>
      <x:c r="E6" s="7" t="str">
        <x:v>1</x:v>
      </x:c>
      <x:c r="F6" s="7" t="str">
        <x:v>200</x:v>
      </x:c>
      <x:c r="G6" s="7" t="str">
        <x:v>https://www.ezhalhe-sa.com/articles/%D8%A3%D8%B3%D8%B1%D8%A7%D8%B1-%D8%AA%D8%B5%D9%85%D9%8A%D9%85-%D8%B5%D9%81%D8%AD%D8%A7%D8%AA-%D8%A7%D9%84%D9%85%D9%86%D8%AA%D8%AC%D8%A7%D8%AA-%D8%A7%D9%84%D8%AC%D8%B0%D8%A7%D8%A8%D8%A9-%D8%B9%D9%84%D9%89-%D9%85%D9%86%D8%B5%D8%A9-%D8%B3%D9%84%D8%A9.html</x:v>
      </x:c>
      <x:c r="H6" s="7" t="str">
        <x:v>False</x:v>
      </x:c>
      <x:c r="I6" s="7" t="str">
        <x:v>ezhalhe-sa.com</x:v>
      </x:c>
      <x:c r="J6" s="7" t="str">
        <x:v>www.ezhalhe-sa.com</x:v>
      </x:c>
      <x:c r="K6" s="7" t="str">
        <x:v>non-www</x:v>
      </x:c>
    </x:row>
    <x:row r="7" ht="20" customHeight="1">
      <x:c r="A7" s="7" t="str">
        <x:v>articles/أهمية-التخطيط-للمحتوى-في-إدارة-المتجر-وحسابات-السوشيال-ميديا.html</x:v>
      </x:c>
      <x:c r="B7" s="7" t="str">
        <x:v>https://www.ezhalhe-sa.com/articles/%D8%A3%D9%87%D9%85%D9%8A%D8%A9-%D8%A7%D9%84%D8%AA%D8%AE%D8%B7%D9%8A%D8%B7-%D9%84%D9%84%D9%85%D8%AD%D8%AA%D9%88%D9%89-%D9%81%D9%8A-%D8%A5%D8%AF%D8%A7%D8%B1%D8%A9-%D8%A7%D9%84%D9%85%D8%AA%D8%AC%D8%B1-%D9%88%D8%AD%D8%B3%D8%A7%D8%A8%D8%A7%D8%AA-%D8%A7%D9%84%D8%B3%D9%88%D8%B4%D9%8A%D8%A7%D9%84-%D9%85%D9%8A%D8%AF%D9%8A%D8%A7.html</x:v>
      </x:c>
      <x:c r="C7" s="7" t="str">
        <x:v>200</x:v>
      </x:c>
      <x:c r="D7" s="7" t="str">
        <x:v>https://ezhalhe-sa.com/articles/أهمية-التخطيط-للمحتوى-في-إدارة-المتجر-وحسابات-السوشيال-ميديا.html</x:v>
      </x:c>
      <x:c r="E7" s="7" t="str">
        <x:v>1</x:v>
      </x:c>
      <x:c r="F7" s="7" t="str">
        <x:v>200</x:v>
      </x:c>
      <x:c r="G7" s="7" t="str">
        <x:v>https://www.ezhalhe-sa.com/articles/%D8%A3%D9%87%D9%85%D9%8A%D8%A9-%D8%A7%D9%84%D8%AA%D8%AE%D8%B7%D9%8A%D8%B7-%D9%84%D9%84%D9%85%D8%AD%D8%AA%D9%88%D9%89-%D9%81%D9%8A-%D8%A5%D8%AF%D8%A7%D8%B1%D8%A9-%D8%A7%D9%84%D9%85%D8%AA%D8%AC%D8%B1-%D9%88%D8%AD%D8%B3%D8%A7%D8%A8%D8%A7%D8%AA-%D8%A7%D9%84%D8%B3%D9%88%D8%B4%D9%8A%D8%A7%D9%84-%D9%85%D9%8A%D8%AF%D9%8A%D8%A7.html</x:v>
      </x:c>
      <x:c r="H7" s="7" t="str">
        <x:v>False</x:v>
      </x:c>
      <x:c r="I7" s="7" t="str">
        <x:v>ezhalhe-sa.com</x:v>
      </x:c>
      <x:c r="J7" s="7" t="str">
        <x:v>www.ezhalhe-sa.com</x:v>
      </x:c>
      <x:c r="K7" s="7" t="str">
        <x:v>non-www</x:v>
      </x:c>
    </x:row>
    <x:row r="8" ht="20" customHeight="1">
      <x:c r="A8" s="7" t="str">
        <x:v>articles/أهمية-التصميم-الاحترافي-لمتجرك-على-سلة-زيادة-المبيعات-والثقة.html</x:v>
      </x:c>
      <x:c r="B8" s="7" t="str">
        <x:v>https://www.ezhalhe-sa.com/articles/%D8%A3%D9%87%D9%85%D9%8A%D8%A9-%D8%A7%D9%84%D8%AA%D8%B5%D9%85%D9%8A%D9%85-%D8%A7%D9%84%D8%A7%D8%AD%D8%AA%D8%B1%D8%A7%D9%81%D9%8A-%D9%84%D9%85%D8%AA%D8%AC%D8%B1%D9%83-%D8%B9%D9%84%D9%89-%D8%B3%D9%84%D8%A9-%D8%B2%D9%8A%D8%A7%D8%AF%D8%A9-%D8%A7%D9%84%D9%85%D8%A8%D9%8A%D8%B9%D8%A7%D8%AA-%D9%88%D8%A7%D9%84%D8%AB%D9%82%D8%A9.html</x:v>
      </x:c>
      <x:c r="C8" s="7" t="str">
        <x:v>200</x:v>
      </x:c>
      <x:c r="D8" s="7" t="str">
        <x:v>https://ezhalhe-sa.com/articles/أهمية-التصميم-الاحترافي-لمتجرك-على-سلة-زيادة-المبيعات-والثقة.html</x:v>
      </x:c>
      <x:c r="E8" s="7" t="str">
        <x:v>1</x:v>
      </x:c>
      <x:c r="F8" s="7" t="str">
        <x:v>200</x:v>
      </x:c>
      <x:c r="G8" s="7" t="str">
        <x:v>https://www.ezhalhe-sa.com/articles/%D8%A3%D9%87%D9%85%D9%8A%D8%A9-%D8%A7%D9%84%D8%AA%D8%B5%D9%85%D9%8A%D9%85-%D8%A7%D9%84%D8%A7%D8%AD%D8%AA%D8%B1%D8%A7%D9%81%D9%8A-%D9%84%D9%85%D8%AA%D8%AC%D8%B1%D9%83-%D8%B9%D9%84%D9%89-%D8%B3%D9%84%D8%A9-%D8%B2%D9%8A%D8%A7%D8%AF%D8%A9-%D8%A7%D9%84%D9%85%D8%A8%D9%8A%D8%B9%D8%A7%D8%AA-%D9%88%D8%A7%D9%84%D8%AB%D9%82%D8%A9.html</x:v>
      </x:c>
      <x:c r="H8" s="7" t="str">
        <x:v>False</x:v>
      </x:c>
      <x:c r="I8" s="7" t="str">
        <x:v>ezhalhe-sa.com</x:v>
      </x:c>
      <x:c r="J8" s="7" t="str">
        <x:v>www.ezhalhe-sa.com</x:v>
      </x:c>
      <x:c r="K8" s="7" t="str">
        <x:v>non-www</x:v>
      </x:c>
    </x:row>
    <x:row r="9" ht="20" customHeight="1">
      <x:c r="A9" s="7" t="str">
        <x:v>articles/أهمية-تتبع-التحويلات-في-الحملات-الإعلانية-قياس-العائد-على-الاستثمار-roi.html</x:v>
      </x:c>
      <x:c r="B9"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9" s="7" t="str">
        <x:v>200</x:v>
      </x:c>
      <x:c r="D9" s="7" t="str">
        <x:v>https://ezhalhe-sa.com/articles/أهمية-تتبع-التحويلات-في-الحملات-الإعلانية-قياس-العائد-على-الاستثمار-roi.html</x:v>
      </x:c>
      <x:c r="E9" s="7" t="str">
        <x:v>1</x:v>
      </x:c>
      <x:c r="F9" s="7" t="str">
        <x:v>200</x:v>
      </x:c>
      <x:c r="G9"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H9" s="7" t="str">
        <x:v>False</x:v>
      </x:c>
      <x:c r="I9" s="7" t="str">
        <x:v>ezhalhe-sa.com</x:v>
      </x:c>
      <x:c r="J9" s="7" t="str">
        <x:v>www.ezhalhe-sa.com</x:v>
      </x:c>
      <x:c r="K9" s="7" t="str">
        <x:v>non-www</x:v>
      </x:c>
    </x:row>
    <x:row r="10" ht="20" customHeight="1">
      <x:c r="A10" s="7" t="str">
        <x:v>articles/أهمية-تفعيل-بوابات-دفع-متعددة-لمتجرك-الإلكتروني.html</x:v>
      </x:c>
      <x:c r="B10" s="7" t="str">
        <x:v>https://www.ezhalhe-sa.com/articles/%D8%A3%D9%87%D9%85%D9%8A%D8%A9-%D8%AA%D9%81%D8%B9%D9%8A%D9%84-%D8%A8%D9%88%D8%A7%D8%A8%D8%A7%D8%AA-%D8%AF%D9%81%D8%B9-%D9%85%D8%AA%D8%B9%D8%AF%D8%AF%D8%A9-%D9%84%D9%85%D8%AA%D8%AC%D8%B1%D9%83-%D8%A7%D9%84%D8%A5%D9%84%D9%83%D8%AA%D8%B1%D9%88%D9%86%D9%8A.html</x:v>
      </x:c>
      <x:c r="C10" s="7" t="str">
        <x:v>200</x:v>
      </x:c>
      <x:c r="D10" s="7" t="str">
        <x:v>https://ezhalhe-sa.com/articles/أهمية-تفعيل-بوابات-دفع-متعددة-لمتجرك-الإلكتروني.html</x:v>
      </x:c>
      <x:c r="E10" s="7" t="str">
        <x:v>1</x:v>
      </x:c>
      <x:c r="F10" s="7" t="str">
        <x:v>200</x:v>
      </x:c>
      <x:c r="G10" s="7" t="str">
        <x:v>https://www.ezhalhe-sa.com/articles/%D8%A3%D9%87%D9%85%D9%8A%D8%A9-%D8%AA%D9%81%D8%B9%D9%8A%D9%84-%D8%A8%D9%88%D8%A7%D8%A8%D8%A7%D8%AA-%D8%AF%D9%81%D8%B9-%D9%85%D8%AA%D8%B9%D8%AF%D8%AF%D8%A9-%D9%84%D9%85%D8%AA%D8%AC%D8%B1%D9%83-%D8%A7%D9%84%D8%A5%D9%84%D9%83%D8%AA%D8%B1%D9%88%D9%86%D9%8A.html</x:v>
      </x:c>
      <x:c r="H10" s="7" t="str">
        <x:v>False</x:v>
      </x:c>
      <x:c r="I10" s="7" t="str">
        <x:v>ezhalhe-sa.com</x:v>
      </x:c>
      <x:c r="J10" s="7" t="str">
        <x:v>www.ezhalhe-sa.com</x:v>
      </x:c>
      <x:c r="K10" s="7" t="str">
        <x:v>non-www</x:v>
      </x:c>
    </x:row>
    <x:row r="11" ht="20" customHeight="1">
      <x:c r="A11" s="7" t="str">
        <x:v>articles/أهمية-تفعيل-خدمات-الدفع-الآجل-تابي-وتمارا-لزيادة-مبيعات-متجرك.html</x:v>
      </x:c>
      <x:c r="B11" s="7" t="str">
        <x:v>https://www.ezhalhe-sa.com/articles/%D8%A3%D9%87%D9%85%D9%8A%D8%A9-%D8%AA%D9%81%D8%B9%D9%8A%D9%84-%D8%AE%D8%AF%D9%85%D8%A7%D8%AA-%D8%A7%D9%84%D8%AF%D9%81%D8%B9-%D8%A7%D9%84%D8%A2%D8%AC%D9%84-%D8%AA%D8%A7%D8%A8%D9%8A-%D9%88%D8%AA%D9%85%D8%A7%D8%B1%D8%A7-%D9%84%D8%B2%D9%8A%D8%A7%D8%AF%D8%A9-%D9%85%D8%A8%D9%8A%D8%B9%D8%A7%D8%AA-%D9%85%D8%AA%D8%AC%D8%B1%D9%83.html</x:v>
      </x:c>
      <x:c r="C11" s="7" t="str">
        <x:v>200</x:v>
      </x:c>
      <x:c r="D11" s="7" t="str">
        <x:v>https://ezhalhe-sa.com/articles/أهمية-تفعيل-خدمات-الدفع-الآجل-تابي-وتمارا-لزيادة-مبيعات-متجرك.html</x:v>
      </x:c>
      <x:c r="E11" s="7" t="str">
        <x:v>1</x:v>
      </x:c>
      <x:c r="F11" s="7" t="str">
        <x:v>200</x:v>
      </x:c>
      <x:c r="G11" s="7" t="str">
        <x:v>https://www.ezhalhe-sa.com/articles/%D8%A3%D9%87%D9%85%D9%8A%D8%A9-%D8%AA%D9%81%D8%B9%D9%8A%D9%84-%D8%AE%D8%AF%D9%85%D8%A7%D8%AA-%D8%A7%D9%84%D8%AF%D9%81%D8%B9-%D8%A7%D9%84%D8%A2%D8%AC%D9%84-%D8%AA%D8%A7%D8%A8%D9%8A-%D9%88%D8%AA%D9%85%D8%A7%D8%B1%D8%A7-%D9%84%D8%B2%D9%8A%D8%A7%D8%AF%D8%A9-%D9%85%D8%A8%D9%8A%D8%B9%D8%A7%D8%AA-%D9%85%D8%AA%D8%AC%D8%B1%D9%83.html</x:v>
      </x:c>
      <x:c r="H11" s="7" t="str">
        <x:v>False</x:v>
      </x:c>
      <x:c r="I11" s="7" t="str">
        <x:v>ezhalhe-sa.com</x:v>
      </x:c>
      <x:c r="J11" s="7" t="str">
        <x:v>www.ezhalhe-sa.com</x:v>
      </x:c>
      <x:c r="K11" s="7" t="str">
        <x:v>non-www</x:v>
      </x:c>
    </x:row>
    <x:row r="12" ht="20" customHeight="1">
      <x:c r="A12" s="7" t="str">
        <x:v>articles/أهمية-توثيق-متجرك-عبر-منصة-الأعمال-لضمان-الامتثال-القانوني.html</x:v>
      </x:c>
      <x:c r="B12" s="7" t="str">
        <x:v>https://www.ezhalhe-sa.com/articles/%D8%A3%D9%87%D9%85%D9%8A%D8%A9-%D8%AA%D9%88%D8%AB%D9%8A%D9%82-%D9%85%D8%AA%D8%AC%D8%B1%D9%83-%D8%B9%D8%A8%D8%B1-%D9%85%D9%86%D8%B5%D8%A9-%D8%A7%D9%84%D8%A3%D8%B9%D9%85%D8%A7%D9%84-%D9%84%D8%B6%D9%85%D8%A7%D9%86-%D8%A7%D9%84%D8%A7%D9%85%D8%AA%D8%AB%D8%A7%D9%84-%D8%A7%D9%84%D9%82%D8%A7%D9%86%D9%88%D9%86%D9%8A.html</x:v>
      </x:c>
      <x:c r="C12" s="7" t="str">
        <x:v>200</x:v>
      </x:c>
      <x:c r="D12" s="7" t="str">
        <x:v>https://ezhalhe-sa.com/articles/أهمية-توثيق-متجرك-عبر-منصة-الأعمال-لضمان-الامتثال-القانوني.html</x:v>
      </x:c>
      <x:c r="E12" s="7" t="str">
        <x:v>1</x:v>
      </x:c>
      <x:c r="F12" s="7" t="str">
        <x:v>200</x:v>
      </x:c>
      <x:c r="G12" s="7" t="str">
        <x:v>https://www.ezhalhe-sa.com/articles/%D8%A3%D9%87%D9%85%D9%8A%D8%A9-%D8%AA%D9%88%D8%AB%D9%8A%D9%82-%D9%85%D8%AA%D8%AC%D8%B1%D9%83-%D8%B9%D8%A8%D8%B1-%D9%85%D9%86%D8%B5%D8%A9-%D8%A7%D9%84%D8%A3%D8%B9%D9%85%D8%A7%D9%84-%D9%84%D8%B6%D9%85%D8%A7%D9%86-%D8%A7%D9%84%D8%A7%D9%85%D8%AA%D8%AB%D8%A7%D9%84-%D8%A7%D9%84%D9%82%D8%A7%D9%86%D9%88%D9%86%D9%8A.html</x:v>
      </x:c>
      <x:c r="H12" s="7" t="str">
        <x:v>False</x:v>
      </x:c>
      <x:c r="I12" s="7" t="str">
        <x:v>ezhalhe-sa.com</x:v>
      </x:c>
      <x:c r="J12" s="7" t="str">
        <x:v>www.ezhalhe-sa.com</x:v>
      </x:c>
      <x:c r="K12" s="7" t="str">
        <x:v>non-www</x:v>
      </x:c>
    </x:row>
    <x:row r="13" ht="20" customHeight="1">
      <x:c r="A13" s="7" t="str">
        <x:v>articles/أهمية-توثيق-متجرك-في-سلة-بناء-الثقة-والمصداقية.html</x:v>
      </x:c>
      <x:c r="B13" s="7" t="str">
        <x:v>https://www.ezhalhe-sa.com/articles/%D8%A3%D9%87%D9%85%D9%8A%D8%A9-%D8%AA%D9%88%D8%AB%D9%8A%D9%82-%D9%85%D8%AA%D8%AC%D8%B1%D9%83-%D9%81%D9%8A-%D8%B3%D9%84%D8%A9-%D8%A8%D9%86%D8%A7%D8%A1-%D8%A7%D9%84%D8%AB%D9%82%D8%A9-%D9%88%D8%A7%D9%84%D9%85%D8%B5%D8%AF%D8%A7%D9%82%D9%8A%D8%A9.html</x:v>
      </x:c>
      <x:c r="C13" s="7" t="str">
        <x:v>200</x:v>
      </x:c>
      <x:c r="D13" s="7" t="str">
        <x:v>https://ezhalhe-sa.com/articles/أهمية-توثيق-متجرك-في-سلة-بناء-الثقة-والمصداقية.html</x:v>
      </x:c>
      <x:c r="E13" s="7" t="str">
        <x:v>1</x:v>
      </x:c>
      <x:c r="F13" s="7" t="str">
        <x:v>200</x:v>
      </x:c>
      <x:c r="G13" s="7" t="str">
        <x:v>https://www.ezhalhe-sa.com/articles/%D8%A3%D9%87%D9%85%D9%8A%D8%A9-%D8%AA%D9%88%D8%AB%D9%8A%D9%82-%D9%85%D8%AA%D8%AC%D8%B1%D9%83-%D9%81%D9%8A-%D8%B3%D9%84%D8%A9-%D8%A8%D9%86%D8%A7%D8%A1-%D8%A7%D9%84%D8%AB%D9%82%D8%A9-%D9%88%D8%A7%D9%84%D9%85%D8%B5%D8%AF%D8%A7%D9%82%D9%8A%D8%A9.html</x:v>
      </x:c>
      <x:c r="H13" s="7" t="str">
        <x:v>False</x:v>
      </x:c>
      <x:c r="I13" s="7" t="str">
        <x:v>ezhalhe-sa.com</x:v>
      </x:c>
      <x:c r="J13" s="7" t="str">
        <x:v>www.ezhalhe-sa.com</x:v>
      </x:c>
      <x:c r="K13" s="7" t="str">
        <x:v>non-www</x:v>
      </x:c>
    </x:row>
    <x:row r="14" ht="20" customHeight="1">
      <x:c r="A14" s="7" t="str">
        <x:v>articles/أهمية-ربط-google-analytics-4-بمتجرك-الإلكتروني-لتحليل-الأداء.html</x:v>
      </x:c>
      <x:c r="B14" s="7" t="str">
        <x:v>https://www.ezhalhe-sa.com/articles/%D8%A3%D9%87%D9%85%D9%8A%D8%A9-%D8%B1%D8%A8%D8%B7-google-analytics-4-%D8%A8%D9%85%D8%AA%D8%AC%D8%B1%D9%83-%D8%A7%D9%84%D8%A5%D9%84%D9%83%D8%AA%D8%B1%D9%88%D9%86%D9%8A-%D9%84%D8%AA%D8%AD%D9%84%D9%8A%D9%84-%D8%A7%D9%84%D8%A3%D8%AF%D8%A7%D8%A1.html</x:v>
      </x:c>
      <x:c r="C14" s="7" t="str">
        <x:v>200</x:v>
      </x:c>
      <x:c r="D14" s="7" t="str">
        <x:v>https://ezhalhe-sa.com/articles/أهمية-ربط-google-analytics-4-بمتجرك-الإلكتروني-لتحليل-الأداء.html</x:v>
      </x:c>
      <x:c r="E14" s="7" t="str">
        <x:v>1</x:v>
      </x:c>
      <x:c r="F14" s="7" t="str">
        <x:v>200</x:v>
      </x:c>
      <x:c r="G14" s="7" t="str">
        <x:v>https://www.ezhalhe-sa.com/articles/%D8%A3%D9%87%D9%85%D9%8A%D8%A9-%D8%B1%D8%A8%D8%B7-google-analytics-4-%D8%A8%D9%85%D8%AA%D8%AC%D8%B1%D9%83-%D8%A7%D9%84%D8%A5%D9%84%D9%83%D8%AA%D8%B1%D9%88%D9%86%D9%8A-%D9%84%D8%AA%D8%AD%D9%84%D9%8A%D9%84-%D8%A7%D9%84%D8%A3%D8%AF%D8%A7%D8%A1.html</x:v>
      </x:c>
      <x:c r="H14" s="7" t="str">
        <x:v>False</x:v>
      </x:c>
      <x:c r="I14" s="7" t="str">
        <x:v>ezhalhe-sa.com</x:v>
      </x:c>
      <x:c r="J14" s="7" t="str">
        <x:v>www.ezhalhe-sa.com</x:v>
      </x:c>
      <x:c r="K14" s="7" t="str">
        <x:v>non-www</x:v>
      </x:c>
    </x:row>
    <x:row r="15" ht="20" customHeight="1">
      <x:c r="A15" s="7" t="str">
        <x:v>articles/أهمية-فتح-حساب-بنكي-تجاري-لمتجرك-الإلكتروني.html</x:v>
      </x:c>
      <x:c r="B15" s="7" t="str">
        <x:v>https://www.ezhalhe-sa.com/articles/%D8%A3%D9%87%D9%85%D9%8A%D8%A9-%D9%81%D8%AA%D8%AD-%D8%AD%D8%B3%D8%A7%D8%A8-%D8%A8%D9%86%D9%83%D9%8A-%D8%AA%D8%AC%D8%A7%D8%B1%D9%8A-%D9%84%D9%85%D8%AA%D8%AC%D8%B1%D9%83-%D8%A7%D9%84%D8%A5%D9%84%D9%83%D8%AA%D8%B1%D9%88%D9%86%D9%8A.html</x:v>
      </x:c>
      <x:c r="C15" s="7" t="str">
        <x:v>200</x:v>
      </x:c>
      <x:c r="D15" s="7" t="str">
        <x:v>https://ezhalhe-sa.com/articles/أهمية-فتح-حساب-بنكي-تجاري-لمتجرك-الإلكتروني.html</x:v>
      </x:c>
      <x:c r="E15" s="7" t="str">
        <x:v>1</x:v>
      </x:c>
      <x:c r="F15" s="7" t="str">
        <x:v>200</x:v>
      </x:c>
      <x:c r="G15" s="7" t="str">
        <x:v>https://www.ezhalhe-sa.com/articles/%D8%A3%D9%87%D9%85%D9%8A%D8%A9-%D9%81%D8%AA%D8%AD-%D8%AD%D8%B3%D8%A7%D8%A8-%D8%A8%D9%86%D9%83%D9%8A-%D8%AA%D8%AC%D8%A7%D8%B1%D9%8A-%D9%84%D9%85%D8%AA%D8%AC%D8%B1%D9%83-%D8%A7%D9%84%D8%A5%D9%84%D9%83%D8%AA%D8%B1%D9%88%D9%86%D9%8A.html</x:v>
      </x:c>
      <x:c r="H15" s="7" t="str">
        <x:v>False</x:v>
      </x:c>
      <x:c r="I15" s="7" t="str">
        <x:v>ezhalhe-sa.com</x:v>
      </x:c>
      <x:c r="J15" s="7" t="str">
        <x:v>www.ezhalhe-sa.com</x:v>
      </x:c>
      <x:c r="K15" s="7" t="str">
        <x:v>non-www</x:v>
      </x:c>
    </x:row>
    <x:row r="16" ht="20" customHeight="1">
      <x:c r="A16" s="7" t="str">
        <x:v>articles/إدارة-التدفقات-النقدية-لمتجرك-عبر-الحساب-البنكي-التجاري.html</x:v>
      </x:c>
      <x:c r="B16" s="7" t="str">
        <x:v>https://www.ezhalhe-sa.com/articles/%D8%A5%D8%AF%D8%A7%D8%B1%D8%A9-%D8%A7%D9%84%D8%AA%D8%AF%D9%81%D9%82%D8%A7%D8%AA-%D8%A7%D9%84%D9%86%D9%82%D8%AF%D9%8A%D8%A9-%D9%84%D9%85%D8%AA%D8%AC%D8%B1%D9%83-%D8%B9%D8%A8%D8%B1-%D8%A7%D9%84%D8%AD%D8%B3%D8%A7%D8%A8-%D8%A7%D9%84%D8%A8%D9%86%D9%83%D9%8A-%D8%A7%D9%84%D8%AA%D8%AC%D8%A7%D8%B1%D9%8A.html</x:v>
      </x:c>
      <x:c r="C16" s="7" t="str">
        <x:v>200</x:v>
      </x:c>
      <x:c r="D16" s="7" t="str">
        <x:v>https://ezhalhe-sa.com/articles/إدارة-التدفقات-النقدية-لمتجرك-عبر-الحساب-البنكي-التجاري.html</x:v>
      </x:c>
      <x:c r="E16" s="7" t="str">
        <x:v>1</x:v>
      </x:c>
      <x:c r="F16" s="7" t="str">
        <x:v>200</x:v>
      </x:c>
      <x:c r="G16" s="7" t="str">
        <x:v>https://www.ezhalhe-sa.com/articles/%D8%A5%D8%AF%D8%A7%D8%B1%D8%A9-%D8%A7%D9%84%D8%AA%D8%AF%D9%81%D9%82%D8%A7%D8%AA-%D8%A7%D9%84%D9%86%D9%82%D8%AF%D9%8A%D8%A9-%D9%84%D9%85%D8%AA%D8%AC%D8%B1%D9%83-%D8%B9%D8%A8%D8%B1-%D8%A7%D9%84%D8%AD%D8%B3%D8%A7%D8%A8-%D8%A7%D9%84%D8%A8%D9%86%D9%83%D9%8A-%D8%A7%D9%84%D8%AA%D8%AC%D8%A7%D8%B1%D9%8A.html</x:v>
      </x:c>
      <x:c r="H16" s="7" t="str">
        <x:v>False</x:v>
      </x:c>
      <x:c r="I16" s="7" t="str">
        <x:v>ezhalhe-sa.com</x:v>
      </x:c>
      <x:c r="J16" s="7" t="str">
        <x:v>www.ezhalhe-sa.com</x:v>
      </x:c>
      <x:c r="K16" s="7" t="str">
        <x:v>non-www</x:v>
      </x:c>
    </x:row>
    <x:row r="17" ht="20" customHeight="1">
      <x:c r="A17" s="7" t="str">
        <x:v>articles/إدارة-المخزون-والطلبات-في-متجرك-الإلكتروني-دليل-المبتدئين.html</x:v>
      </x:c>
      <x:c r="B17" s="7" t="str">
        <x:v>https://www.ezhalhe-sa.com/articles/%D8%A5%D8%AF%D8%A7%D8%B1%D8%A9-%D8%A7%D9%84%D9%85%D8%AE%D8%B2%D9%88%D9%86-%D9%88%D8%A7%D9%84%D8%B7%D9%84%D8%A8%D8%A7%D8%AA-%D9%81%D9%8A-%D9%85%D8%AA%D8%AC%D8%B1%D9%83-%D8%A7%D9%84%D8%A5%D9%84%D9%83%D8%AA%D8%B1%D9%88%D9%86%D9%8A-%D8%AF%D9%84%D9%8A%D9%84-%D8%A7%D9%84%D9%85%D8%A8%D8%AA%D8%AF%D8%A6%D9%8A%D9%86.html</x:v>
      </x:c>
      <x:c r="C17" s="7" t="str">
        <x:v>200</x:v>
      </x:c>
      <x:c r="D17" s="7" t="str">
        <x:v>https://ezhalhe-sa.com/articles/إدارة-المخزون-والطلبات-في-متجرك-الإلكتروني-دليل-المبتدئين.html</x:v>
      </x:c>
      <x:c r="E17" s="7" t="str">
        <x:v>1</x:v>
      </x:c>
      <x:c r="F17" s="7" t="str">
        <x:v>200</x:v>
      </x:c>
      <x:c r="G17" s="7" t="str">
        <x:v>https://www.ezhalhe-sa.com/articles/%D8%A5%D8%AF%D8%A7%D8%B1%D8%A9-%D8%A7%D9%84%D9%85%D8%AE%D8%B2%D9%88%D9%86-%D9%88%D8%A7%D9%84%D8%B7%D9%84%D8%A8%D8%A7%D8%AA-%D9%81%D9%8A-%D9%85%D8%AA%D8%AC%D8%B1%D9%83-%D8%A7%D9%84%D8%A5%D9%84%D9%83%D8%AA%D8%B1%D9%88%D9%86%D9%8A-%D8%AF%D9%84%D9%8A%D9%84-%D8%A7%D9%84%D9%85%D8%A8%D8%AA%D8%AF%D8%A6%D9%8A%D9%86.html</x:v>
      </x:c>
      <x:c r="H17" s="7" t="str">
        <x:v>False</x:v>
      </x:c>
      <x:c r="I17" s="7" t="str">
        <x:v>ezhalhe-sa.com</x:v>
      </x:c>
      <x:c r="J17" s="7" t="str">
        <x:v>www.ezhalhe-sa.com</x:v>
      </x:c>
      <x:c r="K17" s="7" t="str">
        <x:v>non-www</x:v>
      </x:c>
    </x:row>
    <x:row r="18" ht="20" customHeight="1">
      <x:c r="A18" s="7" t="str">
        <x:v>articles/إدارة-خدمة-العملاء-عبر-التواصل-الاجتماعي-نصائح-لرضا-العميل.html</x:v>
      </x:c>
      <x:c r="B18" s="7" t="str">
        <x:v>https://www.ezhalhe-sa.com/articles/%D8%A5%D8%AF%D8%A7%D8%B1%D8%A9-%D8%AE%D8%AF%D9%85%D8%A9-%D8%A7%D9%84%D8%B9%D9%85%D9%84%D8%A7%D8%A1-%D8%B9%D8%A8%D8%B1-%D8%A7%D9%84%D8%AA%D9%88%D8%A7%D8%B5%D9%84-%D8%A7%D9%84%D8%A7%D8%AC%D8%AA%D9%85%D8%A7%D8%B9%D9%8A-%D9%86%D8%B5%D8%A7%D8%A6%D8%AD-%D9%84%D8%B1%D8%B6%D8%A7-%D8%A7%D9%84%D8%B9%D9%85%D9%8A%D9%84.html</x:v>
      </x:c>
      <x:c r="C18" s="7" t="str">
        <x:v>200</x:v>
      </x:c>
      <x:c r="D18" s="7" t="str">
        <x:v>https://ezhalhe-sa.com/articles/إدارة-خدمة-العملاء-عبر-التواصل-الاجتماعي-نصائح-لرضا-العميل.html</x:v>
      </x:c>
      <x:c r="E18" s="7" t="str">
        <x:v>1</x:v>
      </x:c>
      <x:c r="F18" s="7" t="str">
        <x:v>200</x:v>
      </x:c>
      <x:c r="G18" s="7" t="str">
        <x:v>https://www.ezhalhe-sa.com/articles/%D8%A5%D8%AF%D8%A7%D8%B1%D8%A9-%D8%AE%D8%AF%D9%85%D8%A9-%D8%A7%D9%84%D8%B9%D9%85%D9%84%D8%A7%D8%A1-%D8%B9%D8%A8%D8%B1-%D8%A7%D9%84%D8%AA%D9%88%D8%A7%D8%B5%D9%84-%D8%A7%D9%84%D8%A7%D8%AC%D8%AA%D9%85%D8%A7%D8%B9%D9%8A-%D9%86%D8%B5%D8%A7%D8%A6%D8%AD-%D9%84%D8%B1%D8%B6%D8%A7-%D8%A7%D9%84%D8%B9%D9%85%D9%8A%D9%84.html</x:v>
      </x:c>
      <x:c r="H18" s="7" t="str">
        <x:v>False</x:v>
      </x:c>
      <x:c r="I18" s="7" t="str">
        <x:v>ezhalhe-sa.com</x:v>
      </x:c>
      <x:c r="J18" s="7" t="str">
        <x:v>www.ezhalhe-sa.com</x:v>
      </x:c>
      <x:c r="K18" s="7" t="str">
        <x:v>non-www</x:v>
      </x:c>
    </x:row>
    <x:row r="19" ht="20" customHeight="1">
      <x:c r="A19" s="7" t="str">
        <x:v>articles/إعداد-حملات-إعادة-الاستهداف-retargeting-باستخدام-البكسلات.html</x:v>
      </x:c>
      <x:c r="B19" s="7" t="str">
        <x:v>https://www.ezhalhe-sa.com/articles/%D8%A5%D8%B9%D8%AF%D8%A7%D8%AF-%D8%AD%D9%85%D9%84%D8%A7%D8%AA-%D8%A5%D8%B9%D8%A7%D8%AF%D8%A9-%D8%A7%D9%84%D8%A7%D8%B3%D8%AA%D9%87%D8%AF%D8%A7%D9%81-retargeting-%D8%A8%D8%A7%D8%B3%D8%AA%D8%AE%D8%AF%D8%A7%D9%85-%D8%A7%D9%84%D8%A8%D9%83%D8%B3%D9%84%D8%A7%D8%AA.html</x:v>
      </x:c>
      <x:c r="C19" s="7" t="str">
        <x:v>200</x:v>
      </x:c>
      <x:c r="D19" s="7" t="str">
        <x:v>https://ezhalhe-sa.com/articles/إعداد-حملات-إعادة-الاستهداف-retargeting-باستخدام-البكسلات.html</x:v>
      </x:c>
      <x:c r="E19" s="7" t="str">
        <x:v>1</x:v>
      </x:c>
      <x:c r="F19" s="7" t="str">
        <x:v>200</x:v>
      </x:c>
      <x:c r="G19" s="7" t="str">
        <x:v>https://www.ezhalhe-sa.com/articles/%D8%A5%D8%B9%D8%AF%D8%A7%D8%AF-%D8%AD%D9%85%D9%84%D8%A7%D8%AA-%D8%A5%D8%B9%D8%A7%D8%AF%D8%A9-%D8%A7%D9%84%D8%A7%D8%B3%D8%AA%D9%87%D8%AF%D8%A7%D9%81-retargeting-%D8%A8%D8%A7%D8%B3%D8%AA%D8%AE%D8%AF%D8%A7%D9%85-%D8%A7%D9%84%D8%A8%D9%83%D8%B3%D9%84%D8%A7%D8%AA.html</x:v>
      </x:c>
      <x:c r="H19" s="7" t="str">
        <x:v>False</x:v>
      </x:c>
      <x:c r="I19" s="7" t="str">
        <x:v>ezhalhe-sa.com</x:v>
      </x:c>
      <x:c r="J19" s="7" t="str">
        <x:v>www.ezhalhe-sa.com</x:v>
      </x:c>
      <x:c r="K19" s="7" t="str">
        <x:v>non-www</x:v>
      </x:c>
    </x:row>
    <x:row r="20" ht="20" customHeight="1">
      <x:c r="A20" s="7" t="str">
        <x:v>articles/اختيار-الدومين-المناسب-لمتجرك-الإلكتروني-نصائح-واستراتيجيات.html</x:v>
      </x:c>
      <x:c r="B20" s="7" t="str">
        <x:v>https://www.ezhalhe-sa.com/articles/%D8%A7%D8%AE%D8%AA%D9%8A%D8%A7%D8%B1-%D8%A7%D9%84%D8%AF%D9%88%D9%85%D9%8A%D9%86-%D8%A7%D9%84%D9%85%D9%86%D8%A7%D8%B3%D8%A8-%D9%84%D9%85%D8%AA%D8%AC%D8%B1%D9%83-%D8%A7%D9%84%D8%A5%D9%84%D9%83%D8%AA%D8%B1%D9%88%D9%86%D9%8A-%D9%86%D8%B5%D8%A7%D8%A6%D8%AD-%D9%88%D8%A7%D8%B3%D8%AA%D8%B1%D8%A7%D8%AA%D9%8A%D8%AC%D9%8A%D8%A7%D8%AA.html</x:v>
      </x:c>
      <x:c r="C20" s="7" t="str">
        <x:v>200</x:v>
      </x:c>
      <x:c r="D20" s="7" t="str">
        <x:v>https://ezhalhe-sa.com/articles/اختيار-الدومين-المناسب-لمتجرك-الإلكتروني-نصائح-واستراتيجيات.html</x:v>
      </x:c>
      <x:c r="E20" s="7" t="str">
        <x:v>1</x:v>
      </x:c>
      <x:c r="F20" s="7" t="str">
        <x:v>200</x:v>
      </x:c>
      <x:c r="G20" s="7" t="str">
        <x:v>https://www.ezhalhe-sa.com/articles/%D8%A7%D8%AE%D8%AA%D9%8A%D8%A7%D8%B1-%D8%A7%D9%84%D8%AF%D9%88%D9%85%D9%8A%D9%86-%D8%A7%D9%84%D9%85%D9%86%D8%A7%D8%B3%D8%A8-%D9%84%D9%85%D8%AA%D8%AC%D8%B1%D9%83-%D8%A7%D9%84%D8%A5%D9%84%D9%83%D8%AA%D8%B1%D9%88%D9%86%D9%8A-%D9%86%D8%B5%D8%A7%D8%A6%D8%AD-%D9%88%D8%A7%D8%B3%D8%AA%D8%B1%D8%A7%D8%AA%D9%8A%D8%AC%D9%8A%D8%A7%D8%AA.html</x:v>
      </x:c>
      <x:c r="H20" s="7" t="str">
        <x:v>False</x:v>
      </x:c>
      <x:c r="I20" s="7" t="str">
        <x:v>ezhalhe-sa.com</x:v>
      </x:c>
      <x:c r="J20" s="7" t="str">
        <x:v>www.ezhalhe-sa.com</x:v>
      </x:c>
      <x:c r="K20" s="7" t="str">
        <x:v>non-www</x:v>
      </x:c>
    </x:row>
    <x:row r="21" ht="20" customHeight="1">
      <x:c r="A21" s="7" t="str">
        <x:v>articles/استخدام-linktree-أو-بدائله-لتحسين-الروابط-في-حسابات-التواصل-الاجتماعي.html</x:v>
      </x:c>
      <x:c r="B21" s="7" t="str">
        <x:v>https://www.ezhalhe-sa.com/articles/%D8%A7%D8%B3%D8%AA%D8%AE%D8%AF%D8%A7%D9%85-linktree-%D8%A3%D9%88-%D8%A8%D8%AF%D8%A7%D8%A6%D9%84%D9%87-%D9%84%D8%AA%D8%AD%D8%B3%D9%8A%D9%86-%D8%A7%D9%84%D8%B1%D9%88%D8%A7%D8%A8%D8%B7-%D9%81%D9%8A-%D8%AD%D8%B3%D8%A7%D8%A8%D8%A7%D8%AA-%D8%A7%D9%84%D8%AA%D9%88%D8%A7%D8%B5%D9%84-%D8%A7%D9%84%D8%A7%D8%AC%D8%AA%D9%85%D8%A7%D8%B9%D9%8A.html</x:v>
      </x:c>
      <x:c r="C21" s="7" t="str">
        <x:v>200</x:v>
      </x:c>
      <x:c r="D21" s="7" t="str">
        <x:v>https://ezhalhe-sa.com/articles/استخدام-linktree-أو-بدائله-لتحسين-الروابط-في-حسابات-التواصل-الاجتماعي.html</x:v>
      </x:c>
      <x:c r="E21" s="7" t="str">
        <x:v>1</x:v>
      </x:c>
      <x:c r="F21" s="7" t="str">
        <x:v>200</x:v>
      </x:c>
      <x:c r="G21" s="7" t="str">
        <x:v>https://www.ezhalhe-sa.com/articles/%D8%A7%D8%B3%D8%AA%D8%AE%D8%AF%D8%A7%D9%85-linktree-%D8%A3%D9%88-%D8%A8%D8%AF%D8%A7%D8%A6%D9%84%D9%87-%D9%84%D8%AA%D8%AD%D8%B3%D9%8A%D9%86-%D8%A7%D9%84%D8%B1%D9%88%D8%A7%D8%A8%D8%B7-%D9%81%D9%8A-%D8%AD%D8%B3%D8%A7%D8%A8%D8%A7%D8%AA-%D8%A7%D9%84%D8%AA%D9%88%D8%A7%D8%B5%D9%84-%D8%A7%D9%84%D8%A7%D8%AC%D8%AA%D9%85%D8%A7%D8%B9%D9%8A.html</x:v>
      </x:c>
      <x:c r="H21" s="7" t="str">
        <x:v>False</x:v>
      </x:c>
      <x:c r="I21" s="7" t="str">
        <x:v>ezhalhe-sa.com</x:v>
      </x:c>
      <x:c r="J21" s="7" t="str">
        <x:v>www.ezhalhe-sa.com</x:v>
      </x:c>
      <x:c r="K21" s="7" t="str">
        <x:v>non-www</x:v>
      </x:c>
    </x:row>
    <x:row r="22" ht="20" customHeight="1">
      <x:c r="A22" s="7" t="str">
        <x:v>articles/استخدام-واتساب-للأعمال-في-خدمة-العملاء-والتسويق-لمتجرك.html</x:v>
      </x:c>
      <x:c r="B22" s="7" t="str">
        <x:v>https://www.ezhalhe-sa.com/articles/%D8%A7%D8%B3%D8%AA%D8%AE%D8%AF%D8%A7%D9%85-%D9%88%D8%A7%D8%AA%D8%B3%D8%A7%D8%A8-%D9%84%D9%84%D8%A3%D8%B9%D9%85%D8%A7%D9%84-%D9%81%D9%8A-%D8%AE%D8%AF%D9%85%D8%A9-%D8%A7%D9%84%D8%B9%D9%85%D9%84%D8%A7%D8%A1-%D9%88%D8%A7%D9%84%D8%AA%D8%B3%D9%88%D9%8A%D9%82-%D9%84%D9%85%D8%AA%D8%AC%D8%B1%D9%83.html</x:v>
      </x:c>
      <x:c r="C22" s="7" t="str">
        <x:v>200</x:v>
      </x:c>
      <x:c r="D22" s="7" t="str">
        <x:v>https://ezhalhe-sa.com/articles/استخدام-واتساب-للأعمال-في-خدمة-العملاء-والتسويق-لمتجرك.html</x:v>
      </x:c>
      <x:c r="E22" s="7" t="str">
        <x:v>1</x:v>
      </x:c>
      <x:c r="F22" s="7" t="str">
        <x:v>200</x:v>
      </x:c>
      <x:c r="G22" s="7" t="str">
        <x:v>https://www.ezhalhe-sa.com/articles/%D8%A7%D8%B3%D8%AA%D8%AE%D8%AF%D8%A7%D9%85-%D9%88%D8%A7%D8%AA%D8%B3%D8%A7%D8%A8-%D9%84%D9%84%D8%A3%D8%B9%D9%85%D8%A7%D9%84-%D9%81%D9%8A-%D8%AE%D8%AF%D9%85%D8%A9-%D8%A7%D9%84%D8%B9%D9%85%D9%84%D8%A7%D8%A1-%D9%88%D8%A7%D9%84%D8%AA%D8%B3%D9%88%D9%8A%D9%82-%D9%84%D9%85%D8%AA%D8%AC%D8%B1%D9%83.html</x:v>
      </x:c>
      <x:c r="H22" s="7" t="str">
        <x:v>False</x:v>
      </x:c>
      <x:c r="I22" s="7" t="str">
        <x:v>ezhalhe-sa.com</x:v>
      </x:c>
      <x:c r="J22" s="7" t="str">
        <x:v>www.ezhalhe-sa.com</x:v>
      </x:c>
      <x:c r="K22" s="7" t="str">
        <x:v>non-www</x:v>
      </x:c>
    </x:row>
    <x:row r="23" ht="20" customHeight="1">
      <x:c r="A23" s="7" t="str">
        <x:v>articles/استراتيجيات-إدارة-حسابات-التواصل-الاجتماعي-لمتجرك-زيادة-التفاعل-والمبيعات.html</x:v>
      </x:c>
      <x:c r="B2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23" s="7" t="str">
        <x:v>200</x:v>
      </x:c>
      <x:c r="D23" s="7" t="str">
        <x:v>https://ezhalhe-sa.com/articles/استراتيجيات-إدارة-حسابات-التواصل-الاجتماعي-لمتجرك-زيادة-التفاعل-والمبيعات.html</x:v>
      </x:c>
      <x:c r="E23" s="7" t="str">
        <x:v>1</x:v>
      </x:c>
      <x:c r="F23" s="7" t="str">
        <x:v>200</x:v>
      </x:c>
      <x:c r="G2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H23" s="7" t="str">
        <x:v>False</x:v>
      </x:c>
      <x:c r="I23" s="7" t="str">
        <x:v>ezhalhe-sa.com</x:v>
      </x:c>
      <x:c r="J23" s="7" t="str">
        <x:v>www.ezhalhe-sa.com</x:v>
      </x:c>
      <x:c r="K23" s="7" t="str">
        <x:v>non-www</x:v>
      </x:c>
    </x:row>
    <x:row r="24" ht="20" customHeight="1">
      <x:c r="A24" s="7" t="str">
        <x:v>articles/استراتيجيات-استهداف-الجمهور-في-الحملات-الإعلانية-لزيادة-المبيعات.html</x:v>
      </x:c>
      <x:c r="B2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24" s="7" t="str">
        <x:v>200</x:v>
      </x:c>
      <x:c r="D24" s="7" t="str">
        <x:v>https://ezhalhe-sa.com/articles/استراتيجيات-استهداف-الجمهور-في-الحملات-الإعلانية-لزيادة-المبيعات.html</x:v>
      </x:c>
      <x:c r="E24" s="7" t="str">
        <x:v>1</x:v>
      </x:c>
      <x:c r="F24" s="7" t="str">
        <x:v>200</x:v>
      </x:c>
      <x:c r="G2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H24" s="7" t="str">
        <x:v>False</x:v>
      </x:c>
      <x:c r="I24" s="7" t="str">
        <x:v>ezhalhe-sa.com</x:v>
      </x:c>
      <x:c r="J24" s="7" t="str">
        <x:v>www.ezhalhe-sa.com</x:v>
      </x:c>
      <x:c r="K24" s="7" t="str">
        <x:v>non-www</x:v>
      </x:c>
    </x:row>
    <x:row r="25" ht="20" customHeight="1">
      <x:c r="A25" s="7" t="str">
        <x:v>articles/الأخطاء-الشائعة-في-إعداد-الحملات-الإعلانية-وكيفية-تجنبها.html</x:v>
      </x:c>
      <x:c r="B25" s="7" t="str">
        <x:v>https://www.ezhalhe-sa.com/articles/%D8%A7%D9%84%D8%A3%D8%AE%D8%B7%D8%A7%D8%A1-%D8%A7%D9%84%D8%B4%D8%A7%D8%A6%D8%B9%D8%A9-%D9%81%D9%8A-%D8%A5%D8%B9%D8%AF%D8%A7%D8%AF-%D8%A7%D9%84%D8%AD%D9%85%D9%84%D8%A7%D8%AA-%D8%A7%D9%84%D8%A5%D8%B9%D9%84%D8%A7%D9%86%D9%8A%D8%A9-%D9%88%D9%83%D9%8A%D9%81%D9%8A%D8%A9-%D8%AA%D8%AC%D9%86%D8%A8%D9%87%D8%A7.html</x:v>
      </x:c>
      <x:c r="C25" s="7" t="str">
        <x:v>200</x:v>
      </x:c>
      <x:c r="D25" s="7" t="str">
        <x:v>https://ezhalhe-sa.com/articles/الأخطاء-الشائعة-في-إعداد-الحملات-الإعلانية-وكيفية-تجنبها.html</x:v>
      </x:c>
      <x:c r="E25" s="7" t="str">
        <x:v>1</x:v>
      </x:c>
      <x:c r="F25" s="7" t="str">
        <x:v>200</x:v>
      </x:c>
      <x:c r="G25" s="7" t="str">
        <x:v>https://www.ezhalhe-sa.com/articles/%D8%A7%D9%84%D8%A3%D8%AE%D8%B7%D8%A7%D8%A1-%D8%A7%D9%84%D8%B4%D8%A7%D8%A6%D8%B9%D8%A9-%D9%81%D9%8A-%D8%A5%D8%B9%D8%AF%D8%A7%D8%AF-%D8%A7%D9%84%D8%AD%D9%85%D9%84%D8%A7%D8%AA-%D8%A7%D9%84%D8%A5%D8%B9%D9%84%D8%A7%D9%86%D9%8A%D8%A9-%D9%88%D9%83%D9%8A%D9%81%D9%8A%D8%A9-%D8%AA%D8%AC%D9%86%D8%A8%D9%87%D8%A7.html</x:v>
      </x:c>
      <x:c r="H25" s="7" t="str">
        <x:v>False</x:v>
      </x:c>
      <x:c r="I25" s="7" t="str">
        <x:v>ezhalhe-sa.com</x:v>
      </x:c>
      <x:c r="J25" s="7" t="str">
        <x:v>www.ezhalhe-sa.com</x:v>
      </x:c>
      <x:c r="K25" s="7" t="str">
        <x:v>non-www</x:v>
      </x:c>
    </x:row>
    <x:row r="26" ht="20" customHeight="1">
      <x:c r="A26" s="7" t="str">
        <x:v>articles/التحديات-الشائعة-في-إدارة-المتاجر-الإلكترونية-وحلولها.html</x:v>
      </x:c>
      <x:c r="B26" s="7" t="str">
        <x:v>https://www.ezhalhe-sa.com/articles/%D8%A7%D9%84%D8%AA%D8%AD%D8%AF%D9%8A%D8%A7%D8%AA-%D8%A7%D9%84%D8%B4%D8%A7%D8%A6%D8%B9%D8%A9-%D9%81%D9%8A-%D8%A5%D8%AF%D8%A7%D8%B1%D8%A9-%D8%A7%D9%84%D9%85%D8%AA%D8%A7%D8%AC%D8%B1-%D8%A7%D9%84%D8%A5%D9%84%D9%83%D8%AA%D8%B1%D9%88%D9%86%D9%8A%D8%A9-%D9%88%D8%AD%D9%84%D9%88%D9%84%D9%87%D8%A7.html</x:v>
      </x:c>
      <x:c r="C26" s="7" t="str">
        <x:v>200</x:v>
      </x:c>
      <x:c r="D26" s="7" t="str">
        <x:v>https://ezhalhe-sa.com/articles/التحديات-الشائعة-في-إدارة-المتاجر-الإلكترونية-وحلولها.html</x:v>
      </x:c>
      <x:c r="E26" s="7" t="str">
        <x:v>1</x:v>
      </x:c>
      <x:c r="F26" s="7" t="str">
        <x:v>200</x:v>
      </x:c>
      <x:c r="G26" s="7" t="str">
        <x:v>https://www.ezhalhe-sa.com/articles/%D8%A7%D9%84%D8%AA%D8%AD%D8%AF%D9%8A%D8%A7%D8%AA-%D8%A7%D9%84%D8%B4%D8%A7%D8%A6%D8%B9%D8%A9-%D9%81%D9%8A-%D8%A5%D8%AF%D8%A7%D8%B1%D8%A9-%D8%A7%D9%84%D9%85%D8%AA%D8%A7%D8%AC%D8%B1-%D8%A7%D9%84%D8%A5%D9%84%D9%83%D8%AA%D8%B1%D9%88%D9%86%D9%8A%D8%A9-%D9%88%D8%AD%D9%84%D9%88%D9%84%D9%87%D8%A7.html</x:v>
      </x:c>
      <x:c r="H26" s="7" t="str">
        <x:v>False</x:v>
      </x:c>
      <x:c r="I26" s="7" t="str">
        <x:v>ezhalhe-sa.com</x:v>
      </x:c>
      <x:c r="J26" s="7" t="str">
        <x:v>www.ezhalhe-sa.com</x:v>
      </x:c>
      <x:c r="K26" s="7" t="str">
        <x:v>non-www</x:v>
      </x:c>
    </x:row>
    <x:row r="27" ht="20" customHeight="1">
      <x:c r="A27" s="7" t="str">
        <x:v>articles/التحديات-الشائعة-في-تفعيل-تابي-وتمارا-وكيفية-تجاوزها.html</x:v>
      </x:c>
      <x:c r="B27" s="7" t="str">
        <x:v>https://www.ezhalhe-sa.com/articles/%D8%A7%D9%84%D8%AA%D8%AD%D8%AF%D9%8A%D8%A7%D8%AA-%D8%A7%D9%84%D8%B4%D8%A7%D8%A6%D8%B9%D8%A9-%D9%81%D9%8A-%D8%AA%D9%81%D8%B9%D9%8A%D9%84-%D8%AA%D8%A7%D8%A8%D9%8A-%D9%88%D8%AA%D9%85%D8%A7%D8%B1%D8%A7-%D9%88%D9%83%D9%8A%D9%81%D9%8A%D8%A9-%D8%AA%D8%AC%D8%A7%D9%88%D8%B2%D9%87%D8%A7.html</x:v>
      </x:c>
      <x:c r="C27" s="7" t="str">
        <x:v>200</x:v>
      </x:c>
      <x:c r="D27" s="7" t="str">
        <x:v>https://ezhalhe-sa.com/articles/التحديات-الشائعة-في-تفعيل-تابي-وتمارا-وكيفية-تجاوزها.html</x:v>
      </x:c>
      <x:c r="E27" s="7" t="str">
        <x:v>1</x:v>
      </x:c>
      <x:c r="F27" s="7" t="str">
        <x:v>200</x:v>
      </x:c>
      <x:c r="G27" s="7" t="str">
        <x:v>https://www.ezhalhe-sa.com/articles/%D8%A7%D9%84%D8%AA%D8%AD%D8%AF%D9%8A%D8%A7%D8%AA-%D8%A7%D9%84%D8%B4%D8%A7%D8%A6%D8%B9%D8%A9-%D9%81%D9%8A-%D8%AA%D9%81%D8%B9%D9%8A%D9%84-%D8%AA%D8%A7%D8%A8%D9%8A-%D9%88%D8%AA%D9%85%D8%A7%D8%B1%D8%A7-%D9%88%D9%83%D9%8A%D9%81%D9%8A%D8%A9-%D8%AA%D8%AC%D8%A7%D9%88%D8%B2%D9%87%D8%A7.html</x:v>
      </x:c>
      <x:c r="H27" s="7" t="str">
        <x:v>False</x:v>
      </x:c>
      <x:c r="I27" s="7" t="str">
        <x:v>ezhalhe-sa.com</x:v>
      </x:c>
      <x:c r="J27" s="7" t="str">
        <x:v>www.ezhalhe-sa.com</x:v>
      </x:c>
      <x:c r="K27" s="7" t="str">
        <x:v>non-www</x:v>
      </x:c>
    </x:row>
    <x:row r="28" ht="20" customHeight="1">
      <x:c r="A28" s="7" t="str">
        <x:v>articles/الخدمات-الأساسية-المتكاملة-لنجاح-متجرك-الإلكتروني-قائمة-مرجعية.html</x:v>
      </x:c>
      <x:c r="B28" s="7" t="str">
        <x:v>https://www.ezhalhe-sa.com/articles/%D8%A7%D9%84%D8%AE%D8%AF%D9%85%D8%A7%D8%AA-%D8%A7%D9%84%D8%A3%D8%B3%D8%A7%D8%B3%D9%8A%D8%A9-%D8%A7%D9%84%D9%85%D8%AA%D9%83%D8%A7%D9%85%D9%84%D8%A9-%D9%84%D9%86%D8%AC%D8%A7%D8%AD-%D9%85%D8%AA%D8%AC%D8%B1%D9%83-%D8%A7%D9%84%D8%A5%D9%84%D9%83%D8%AA%D8%B1%D9%88%D9%86%D9%8A-%D9%82%D8%A7%D8%A6%D9%85%D8%A9-%D9%85%D8%B1%D8%AC%D8%B9%D9%8A%D8%A9.html</x:v>
      </x:c>
      <x:c r="C28" s="7" t="str">
        <x:v>200</x:v>
      </x:c>
      <x:c r="D28" s="7" t="str">
        <x:v>https://ezhalhe-sa.com/articles/الخدمات-الأساسية-المتكاملة-لنجاح-متجرك-الإلكتروني-قائمة-مرجعية.html</x:v>
      </x:c>
      <x:c r="E28" s="7" t="str">
        <x:v>1</x:v>
      </x:c>
      <x:c r="F28" s="7" t="str">
        <x:v>200</x:v>
      </x:c>
      <x:c r="G28" s="7" t="str">
        <x:v>https://www.ezhalhe-sa.com/articles/%D8%A7%D9%84%D8%AE%D8%AF%D9%85%D8%A7%D8%AA-%D8%A7%D9%84%D8%A3%D8%B3%D8%A7%D8%B3%D9%8A%D8%A9-%D8%A7%D9%84%D9%85%D8%AA%D9%83%D8%A7%D9%85%D9%84%D8%A9-%D9%84%D9%86%D8%AC%D8%A7%D8%AD-%D9%85%D8%AA%D8%AC%D8%B1%D9%83-%D8%A7%D9%84%D8%A5%D9%84%D9%83%D8%AA%D8%B1%D9%88%D9%86%D9%8A-%D9%82%D8%A7%D8%A6%D9%85%D8%A9-%D9%85%D8%B1%D8%AC%D8%B9%D9%8A%D8%A9.html</x:v>
      </x:c>
      <x:c r="H28" s="7" t="str">
        <x:v>False</x:v>
      </x:c>
      <x:c r="I28" s="7" t="str">
        <x:v>ezhalhe-sa.com</x:v>
      </x:c>
      <x:c r="J28" s="7" t="str">
        <x:v>www.ezhalhe-sa.com</x:v>
      </x:c>
      <x:c r="K28" s="7" t="str">
        <x:v>non-www</x:v>
      </x:c>
    </x:row>
    <x:row r="29" ht="20" customHeight="1">
      <x:c r="A29" s="7" t="str">
        <x:v>articles/الخدمات-المصرفية-الرقمية-المتاحة-لأصحاب-المتاجر-في-الراجحي-والإنماء.html</x:v>
      </x:c>
      <x:c r="B29"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29" s="7" t="str">
        <x:v>200</x:v>
      </x:c>
      <x:c r="D29" s="7" t="str">
        <x:v>https://ezhalhe-sa.com/articles/الخدمات-المصرفية-الرقمية-المتاحة-لأصحاب-المتاجر-في-الراجحي-والإنماء.html</x:v>
      </x:c>
      <x:c r="E29" s="7" t="str">
        <x:v>1</x:v>
      </x:c>
      <x:c r="F29" s="7" t="str">
        <x:v>200</x:v>
      </x:c>
      <x:c r="G29"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H29" s="7" t="str">
        <x:v>False</x:v>
      </x:c>
      <x:c r="I29" s="7" t="str">
        <x:v>ezhalhe-sa.com</x:v>
      </x:c>
      <x:c r="J29" s="7" t="str">
        <x:v>www.ezhalhe-sa.com</x:v>
      </x:c>
      <x:c r="K29" s="7" t="str">
        <x:v>non-www</x:v>
      </x:c>
    </x:row>
    <x:row r="30" ht="20" customHeight="1">
      <x:c r="A30" s="7" t="str">
        <x:v>articles/الخطوات-الأساسية-لربط-متجرك-الإلكتروني-بمنصة-الأعمال.html</x:v>
      </x:c>
      <x:c r="B30" s="7" t="str">
        <x:v>https://www.ezhalhe-sa.com/articles/%D8%A7%D9%84%D8%AE%D8%B7%D9%88%D8%A7%D8%AA-%D8%A7%D9%84%D8%A3%D8%B3%D8%A7%D8%B3%D9%8A%D8%A9-%D9%84%D8%B1%D8%A8%D8%B7-%D9%85%D8%AA%D8%AC%D8%B1%D9%83-%D8%A7%D9%84%D8%A5%D9%84%D9%83%D8%AA%D8%B1%D9%88%D9%86%D9%8A-%D8%A8%D9%85%D9%86%D8%B5%D8%A9-%D8%A7%D9%84%D8%A3%D8%B9%D9%85%D8%A7%D9%84.html</x:v>
      </x:c>
      <x:c r="C30" s="7" t="str">
        <x:v>200</x:v>
      </x:c>
      <x:c r="D30" s="7" t="str">
        <x:v>https://ezhalhe-sa.com/articles/الخطوات-الأساسية-لربط-متجرك-الإلكتروني-بمنصة-الأعمال.html</x:v>
      </x:c>
      <x:c r="E30" s="7" t="str">
        <x:v>1</x:v>
      </x:c>
      <x:c r="F30" s="7" t="str">
        <x:v>200</x:v>
      </x:c>
      <x:c r="G30" s="7" t="str">
        <x:v>https://www.ezhalhe-sa.com/articles/%D8%A7%D9%84%D8%AE%D8%B7%D9%88%D8%A7%D8%AA-%D8%A7%D9%84%D8%A3%D8%B3%D8%A7%D8%B3%D9%8A%D8%A9-%D9%84%D8%B1%D8%A8%D8%B7-%D9%85%D8%AA%D8%AC%D8%B1%D9%83-%D8%A7%D9%84%D8%A5%D9%84%D9%83%D8%AA%D8%B1%D9%88%D9%86%D9%8A-%D8%A8%D9%85%D9%86%D8%B5%D8%A9-%D8%A7%D9%84%D8%A3%D8%B9%D9%85%D8%A7%D9%84.html</x:v>
      </x:c>
      <x:c r="H30" s="7" t="str">
        <x:v>False</x:v>
      </x:c>
      <x:c r="I30" s="7" t="str">
        <x:v>ezhalhe-sa.com</x:v>
      </x:c>
      <x:c r="J30" s="7" t="str">
        <x:v>www.ezhalhe-sa.com</x:v>
      </x:c>
      <x:c r="K30" s="7" t="str">
        <x:v>non-www</x:v>
      </x:c>
    </x:row>
    <x:row r="31" ht="20" customHeight="1">
      <x:c r="A31" s="7" t="str">
        <x:v>articles/الخطوات-التفصيلية-لاستخراج-وثيقة-العمل-الحر-عبر-الإنترنت.html</x:v>
      </x:c>
      <x:c r="B31" s="7" t="str">
        <x:v>https://www.ezhalhe-sa.com/articles/%D8%A7%D9%84%D8%AE%D8%B7%D9%88%D8%A7%D8%AA-%D8%A7%D9%84%D8%AA%D9%81%D8%B5%D9%8A%D9%84%D9%8A%D8%A9-%D9%84%D8%A7%D8%B3%D8%AA%D8%AE%D8%B1%D8%A7%D8%AC-%D9%88%D8%AB%D9%8A%D9%82%D8%A9-%D8%A7%D9%84%D8%B9%D9%85%D9%84-%D8%A7%D9%84%D8%AD%D8%B1-%D8%B9%D8%A8%D8%B1-%D8%A7%D9%84%D8%A5%D9%86%D8%AA%D8%B1%D9%86%D8%AA.html</x:v>
      </x:c>
      <x:c r="C31" s="7" t="str">
        <x:v>200</x:v>
      </x:c>
      <x:c r="D31" s="7" t="str">
        <x:v>https://ezhalhe-sa.com/articles/الخطوات-التفصيلية-لاستخراج-وثيقة-العمل-الحر-عبر-الإنترنت.html</x:v>
      </x:c>
      <x:c r="E31" s="7" t="str">
        <x:v>1</x:v>
      </x:c>
      <x:c r="F31" s="7" t="str">
        <x:v>200</x:v>
      </x:c>
      <x:c r="G31" s="7" t="str">
        <x:v>https://www.ezhalhe-sa.com/articles/%D8%A7%D9%84%D8%AE%D8%B7%D9%88%D8%A7%D8%AA-%D8%A7%D9%84%D8%AA%D9%81%D8%B5%D9%8A%D9%84%D9%8A%D8%A9-%D9%84%D8%A7%D8%B3%D8%AA%D8%AE%D8%B1%D8%A7%D8%AC-%D9%88%D8%AB%D9%8A%D9%82%D8%A9-%D8%A7%D9%84%D8%B9%D9%85%D9%84-%D8%A7%D9%84%D8%AD%D8%B1-%D8%B9%D8%A8%D8%B1-%D8%A7%D9%84%D8%A5%D9%86%D8%AA%D8%B1%D9%86%D8%AA.html</x:v>
      </x:c>
      <x:c r="H31" s="7" t="str">
        <x:v>False</x:v>
      </x:c>
      <x:c r="I31" s="7" t="str">
        <x:v>ezhalhe-sa.com</x:v>
      </x:c>
      <x:c r="J31" s="7" t="str">
        <x:v>www.ezhalhe-sa.com</x:v>
      </x:c>
      <x:c r="K31" s="7" t="str">
        <x:v>non-www</x:v>
      </x:c>
    </x:row>
    <x:row r="32" ht="20" customHeight="1">
      <x:c r="A32" s="7" t="str">
        <x:v>articles/الخطوات-التفصيلية-لتوثيق-المتجر-في-منصة-سلة-بنجاح.html</x:v>
      </x:c>
      <x:c r="B32" s="7" t="str">
        <x:v>https://www.ezhalhe-sa.com/articles/%D8%A7%D9%84%D8%AE%D8%B7%D9%88%D8%A7%D8%AA-%D8%A7%D9%84%D8%AA%D9%81%D8%B5%D9%8A%D9%84%D9%8A%D8%A9-%D9%84%D8%AA%D9%88%D8%AB%D9%8A%D9%82-%D8%A7%D9%84%D9%85%D8%AA%D8%AC%D8%B1-%D9%81%D9%8A-%D9%85%D9%86%D8%B5%D8%A9-%D8%B3%D9%84%D8%A9-%D8%A8%D9%86%D8%AC%D8%A7%D8%AD.html</x:v>
      </x:c>
      <x:c r="C32" s="7" t="str">
        <x:v>200</x:v>
      </x:c>
      <x:c r="D32" s="7" t="str">
        <x:v>https://ezhalhe-sa.com/articles/الخطوات-التفصيلية-لتوثيق-المتجر-في-منصة-سلة-بنجاح.html</x:v>
      </x:c>
      <x:c r="E32" s="7" t="str">
        <x:v>1</x:v>
      </x:c>
      <x:c r="F32" s="7" t="str">
        <x:v>200</x:v>
      </x:c>
      <x:c r="G32" s="7" t="str">
        <x:v>https://www.ezhalhe-sa.com/articles/%D8%A7%D9%84%D8%AE%D8%B7%D9%88%D8%A7%D8%AA-%D8%A7%D9%84%D8%AA%D9%81%D8%B5%D9%8A%D9%84%D9%8A%D8%A9-%D9%84%D8%AA%D9%88%D8%AB%D9%8A%D9%82-%D8%A7%D9%84%D9%85%D8%AA%D8%AC%D8%B1-%D9%81%D9%8A-%D9%85%D9%86%D8%B5%D8%A9-%D8%B3%D9%84%D8%A9-%D8%A8%D9%86%D8%AC%D8%A7%D8%AD.html</x:v>
      </x:c>
      <x:c r="H32" s="7" t="str">
        <x:v>False</x:v>
      </x:c>
      <x:c r="I32" s="7" t="str">
        <x:v>ezhalhe-sa.com</x:v>
      </x:c>
      <x:c r="J32" s="7" t="str">
        <x:v>www.ezhalhe-sa.com</x:v>
      </x:c>
      <x:c r="K32" s="7" t="str">
        <x:v>non-www</x:v>
      </x:c>
    </x:row>
    <x:row r="33" ht="20" customHeight="1">
      <x:c r="A33" s="7" t="str">
        <x:v>articles/الخطوات-التفصيلية-لربط-خدمة-تمارا-بمتجرك-الإلكتروني-على-سلة-أو-زد.html</x:v>
      </x:c>
      <x:c r="B33" s="7" t="str">
        <x:v>https://www.ezhalhe-sa.com/articles/%D8%A7%D9%84%D8%AE%D8%B7%D9%88%D8%A7%D8%AA-%D8%A7%D9%84%D8%AA%D9%81%D8%B5%D9%8A%D9%84%D9%8A%D8%A9-%D9%84%D8%B1%D8%A8%D8%B7-%D8%AE%D8%AF%D9%85%D8%A9-%D8%AA%D9%85%D8%A7%D8%B1%D8%A7-%D8%A8%D9%85%D8%AA%D8%AC%D8%B1%D9%83-%D8%A7%D9%84%D8%A5%D9%84%D9%83%D8%AA%D8%B1%D9%88%D9%86%D9%8A-%D8%B9%D9%84%D9%89-%D8%B3%D9%84%D8%A9-%D8%A3%D9%88-%D8%B2%D8%AF.html</x:v>
      </x:c>
      <x:c r="C33" s="7" t="str">
        <x:v>200</x:v>
      </x:c>
      <x:c r="D33" s="7" t="str">
        <x:v>https://ezhalhe-sa.com/articles/الخطوات-التفصيلية-لربط-خدمة-تمارا-بمتجرك-الإلكتروني-على-سلة-أو-زد.html</x:v>
      </x:c>
      <x:c r="E33" s="7" t="str">
        <x:v>1</x:v>
      </x:c>
      <x:c r="F33" s="7" t="str">
        <x:v>200</x:v>
      </x:c>
      <x:c r="G33" s="7" t="str">
        <x:v>https://www.ezhalhe-sa.com/articles/%D8%A7%D9%84%D8%AE%D8%B7%D9%88%D8%A7%D8%AA-%D8%A7%D9%84%D8%AA%D9%81%D8%B5%D9%8A%D9%84%D9%8A%D8%A9-%D9%84%D8%B1%D8%A8%D8%B7-%D8%AE%D8%AF%D9%85%D8%A9-%D8%AA%D9%85%D8%A7%D8%B1%D8%A7-%D8%A8%D9%85%D8%AA%D8%AC%D8%B1%D9%83-%D8%A7%D9%84%D8%A5%D9%84%D9%83%D8%AA%D8%B1%D9%88%D9%86%D9%8A-%D8%B9%D9%84%D9%89-%D8%B3%D9%84%D8%A9-%D8%A3%D9%88-%D8%B2%D8%AF.html</x:v>
      </x:c>
      <x:c r="H33" s="7" t="str">
        <x:v>False</x:v>
      </x:c>
      <x:c r="I33" s="7" t="str">
        <x:v>ezhalhe-sa.com</x:v>
      </x:c>
      <x:c r="J33" s="7" t="str">
        <x:v>www.ezhalhe-sa.com</x:v>
      </x:c>
      <x:c r="K33" s="7" t="str">
        <x:v>non-www</x:v>
      </x:c>
    </x:row>
    <x:row r="34" ht="20" customHeight="1">
      <x:c r="A34" s="7" t="str">
        <x:v>articles/الدليل-الشامل-لإعداد-وربط-البكسلات-التحويلية-فيسبوك-سناب-شات-تيك-توك.html</x:v>
      </x:c>
      <x:c r="B3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34" s="7" t="str">
        <x:v>200</x:v>
      </x:c>
      <x:c r="D34" s="7" t="str">
        <x:v>https://ezhalhe-sa.com/articles/الدليل-الشامل-لإعداد-وربط-البكسلات-التحويلية-فيسبوك-سناب-شات-تيك-توك.html</x:v>
      </x:c>
      <x:c r="E34" s="7" t="str">
        <x:v>1</x:v>
      </x:c>
      <x:c r="F34" s="7" t="str">
        <x:v>200</x:v>
      </x:c>
      <x:c r="G3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H34" s="7" t="str">
        <x:v>False</x:v>
      </x:c>
      <x:c r="I34" s="7" t="str">
        <x:v>ezhalhe-sa.com</x:v>
      </x:c>
      <x:c r="J34" s="7" t="str">
        <x:v>www.ezhalhe-sa.com</x:v>
      </x:c>
      <x:c r="K34" s="7" t="str">
        <x:v>non-www</x:v>
      </x:c>
    </x:row>
    <x:row r="35" ht="20" customHeight="1">
      <x:c r="A35" s="7" t="str">
        <x:v>articles/الرسوم-والعمولات-مقارنة-تكاليف-استخدام-ميس-مدفوع-وإمكان.html</x:v>
      </x:c>
      <x:c r="B35" s="7" t="str">
        <x:v>https://www.ezhalhe-sa.com/articles/%D8%A7%D9%84%D8%B1%D8%B3%D9%88%D9%85-%D9%88%D8%A7%D9%84%D8%B9%D9%85%D9%88%D9%84%D8%A7%D8%AA-%D9%85%D9%82%D8%A7%D8%B1%D9%86%D8%A9-%D8%AA%D9%83%D8%A7%D9%84%D9%8A%D9%81-%D8%A7%D8%B3%D8%AA%D8%AE%D8%AF%D8%A7%D9%85-%D9%85%D9%8A%D8%B3-%D9%85%D8%AF%D9%81%D9%88%D8%B9-%D9%88%D8%A5%D9%85%D9%83%D8%A7%D9%86.html</x:v>
      </x:c>
      <x:c r="C35" s="7" t="str">
        <x:v>200</x:v>
      </x:c>
      <x:c r="D35" s="7" t="str">
        <x:v>https://ezhalhe-sa.com/articles/الرسوم-والعمولات-مقارنة-تكاليف-استخدام-ميس-مدفوع-وإمكان.html</x:v>
      </x:c>
      <x:c r="E35" s="7" t="str">
        <x:v>1</x:v>
      </x:c>
      <x:c r="F35" s="7" t="str">
        <x:v>200</x:v>
      </x:c>
      <x:c r="G35" s="7" t="str">
        <x:v>https://www.ezhalhe-sa.com/articles/%D8%A7%D9%84%D8%B1%D8%B3%D9%88%D9%85-%D9%88%D8%A7%D9%84%D8%B9%D9%85%D9%88%D9%84%D8%A7%D8%AA-%D9%85%D9%82%D8%A7%D8%B1%D9%86%D8%A9-%D8%AA%D9%83%D8%A7%D9%84%D9%8A%D9%81-%D8%A7%D8%B3%D8%AA%D8%AE%D8%AF%D8%A7%D9%85-%D9%85%D9%8A%D8%B3-%D9%85%D8%AF%D9%81%D9%88%D8%B9-%D9%88%D8%A5%D9%85%D9%83%D8%A7%D9%86.html</x:v>
      </x:c>
      <x:c r="H35" s="7" t="str">
        <x:v>False</x:v>
      </x:c>
      <x:c r="I35" s="7" t="str">
        <x:v>ezhalhe-sa.com</x:v>
      </x:c>
      <x:c r="J35" s="7" t="str">
        <x:v>www.ezhalhe-sa.com</x:v>
      </x:c>
      <x:c r="K35" s="7" t="str">
        <x:v>non-www</x:v>
      </x:c>
    </x:row>
    <x:row r="36" ht="20" customHeight="1">
      <x:c r="A36" s="7" t="str">
        <x:v>articles/الشروط-والمتطلبات-الأساسية-لاستخراج-وثيقة-العمل-الحر.html</x:v>
      </x:c>
      <x:c r="B36" s="7" t="str">
        <x:v>https://www.ezhalhe-sa.com/articles/%D8%A7%D9%84%D8%B4%D8%B1%D9%88%D8%B7-%D9%88%D8%A7%D9%84%D9%85%D8%AA%D8%B7%D9%84%D8%A8%D8%A7%D8%AA-%D8%A7%D9%84%D8%A3%D8%B3%D8%A7%D8%B3%D9%8A%D8%A9-%D9%84%D8%A7%D8%B3%D8%AA%D8%AE%D8%B1%D8%A7%D8%AC-%D9%88%D8%AB%D9%8A%D9%82%D8%A9-%D8%A7%D9%84%D8%B9%D9%85%D9%84-%D8%A7%D9%84%D8%AD%D8%B1.html</x:v>
      </x:c>
      <x:c r="C36" s="7" t="str">
        <x:v>200</x:v>
      </x:c>
      <x:c r="D36" s="7" t="str">
        <x:v>https://ezhalhe-sa.com/articles/الشروط-والمتطلبات-الأساسية-لاستخراج-وثيقة-العمل-الحر.html</x:v>
      </x:c>
      <x:c r="E36" s="7" t="str">
        <x:v>1</x:v>
      </x:c>
      <x:c r="F36" s="7" t="str">
        <x:v>200</x:v>
      </x:c>
      <x:c r="G36" s="7" t="str">
        <x:v>https://www.ezhalhe-sa.com/articles/%D8%A7%D9%84%D8%B4%D8%B1%D9%88%D8%B7-%D9%88%D8%A7%D9%84%D9%85%D8%AA%D8%B7%D9%84%D8%A8%D8%A7%D8%AA-%D8%A7%D9%84%D8%A3%D8%B3%D8%A7%D8%B3%D9%8A%D8%A9-%D9%84%D8%A7%D8%B3%D8%AA%D8%AE%D8%B1%D8%A7%D8%AC-%D9%88%D8%AB%D9%8A%D9%82%D8%A9-%D8%A7%D9%84%D8%B9%D9%85%D9%84-%D8%A7%D9%84%D8%AD%D8%B1.html</x:v>
      </x:c>
      <x:c r="H36" s="7" t="str">
        <x:v>False</x:v>
      </x:c>
      <x:c r="I36" s="7" t="str">
        <x:v>ezhalhe-sa.com</x:v>
      </x:c>
      <x:c r="J36" s="7" t="str">
        <x:v>www.ezhalhe-sa.com</x:v>
      </x:c>
      <x:c r="K36" s="7" t="str">
        <x:v>non-www</x:v>
      </x:c>
    </x:row>
    <x:row r="37" ht="20" customHeight="1">
      <x:c r="A37" s="7" t="str">
        <x:v>articles/الشروط-والمتطلبات-الأساسية-لتفعيل-تابي-للأعمال.html</x:v>
      </x:c>
      <x:c r="B37" s="7" t="str">
        <x:v>https://www.ezhalhe-sa.com/articles/%D8%A7%D9%84%D8%B4%D8%B1%D9%88%D8%B7-%D9%88%D8%A7%D9%84%D9%85%D8%AA%D8%B7%D9%84%D8%A8%D8%A7%D8%AA-%D8%A7%D9%84%D8%A3%D8%B3%D8%A7%D8%B3%D9%8A%D8%A9-%D9%84%D8%AA%D9%81%D8%B9%D9%8A%D9%84-%D8%AA%D8%A7%D8%A8%D9%8A-%D9%84%D9%84%D8%A3%D8%B9%D9%85%D8%A7%D9%84.html</x:v>
      </x:c>
      <x:c r="C37" s="7" t="str">
        <x:v>200</x:v>
      </x:c>
      <x:c r="D37" s="7" t="str">
        <x:v>https://ezhalhe-sa.com/articles/الشروط-والمتطلبات-الأساسية-لتفعيل-تابي-للأعمال.html</x:v>
      </x:c>
      <x:c r="E37" s="7" t="str">
        <x:v>1</x:v>
      </x:c>
      <x:c r="F37" s="7" t="str">
        <x:v>200</x:v>
      </x:c>
      <x:c r="G37" s="7" t="str">
        <x:v>https://www.ezhalhe-sa.com/articles/%D8%A7%D9%84%D8%B4%D8%B1%D9%88%D8%B7-%D9%88%D8%A7%D9%84%D9%85%D8%AA%D8%B7%D9%84%D8%A8%D8%A7%D8%AA-%D8%A7%D9%84%D8%A3%D8%B3%D8%A7%D8%B3%D9%8A%D8%A9-%D9%84%D8%AA%D9%81%D8%B9%D9%8A%D9%84-%D8%AA%D8%A7%D8%A8%D9%8A-%D9%84%D9%84%D8%A3%D8%B9%D9%85%D8%A7%D9%84.html</x:v>
      </x:c>
      <x:c r="H37" s="7" t="str">
        <x:v>False</x:v>
      </x:c>
      <x:c r="I37" s="7" t="str">
        <x:v>ezhalhe-sa.com</x:v>
      </x:c>
      <x:c r="J37" s="7" t="str">
        <x:v>www.ezhalhe-sa.com</x:v>
      </x:c>
      <x:c r="K37" s="7" t="str">
        <x:v>non-www</x:v>
      </x:c>
    </x:row>
    <x:row r="38" ht="20" customHeight="1">
      <x:c r="A38" s="7" t="str">
        <x:v>articles/الشروط-والمتطلبات-الفنية-لتفعيل-بوابات-الدفع-الإلكتروني.html</x:v>
      </x:c>
      <x:c r="B38" s="7" t="str">
        <x:v>https://www.ezhalhe-sa.com/articles/%D8%A7%D9%84%D8%B4%D8%B1%D9%88%D8%B7-%D9%88%D8%A7%D9%84%D9%85%D8%AA%D8%B7%D9%84%D8%A8%D8%A7%D8%AA-%D8%A7%D9%84%D9%81%D9%86%D9%8A%D8%A9-%D9%84%D8%AA%D9%81%D8%B9%D9%8A%D9%84-%D8%A8%D9%88%D8%A7%D8%A8%D8%A7%D8%AA-%D8%A7%D9%84%D8%AF%D9%81%D8%B9-%D8%A7%D9%84%D8%A5%D9%84%D9%83%D8%AA%D8%B1%D9%88%D9%86%D9%8A.html</x:v>
      </x:c>
      <x:c r="C38" s="7" t="str">
        <x:v>200</x:v>
      </x:c>
      <x:c r="D38" s="7" t="str">
        <x:v>https://ezhalhe-sa.com/articles/الشروط-والمتطلبات-الفنية-لتفعيل-بوابات-الدفع-الإلكتروني.html</x:v>
      </x:c>
      <x:c r="E38" s="7" t="str">
        <x:v>1</x:v>
      </x:c>
      <x:c r="F38" s="7" t="str">
        <x:v>200</x:v>
      </x:c>
      <x:c r="G38" s="7" t="str">
        <x:v>https://www.ezhalhe-sa.com/articles/%D8%A7%D9%84%D8%B4%D8%B1%D9%88%D8%B7-%D9%88%D8%A7%D9%84%D9%85%D8%AA%D8%B7%D9%84%D8%A8%D8%A7%D8%AA-%D8%A7%D9%84%D9%81%D9%86%D9%8A%D8%A9-%D9%84%D8%AA%D9%81%D8%B9%D9%8A%D9%84-%D8%A8%D9%88%D8%A7%D8%A8%D8%A7%D8%AA-%D8%A7%D9%84%D8%AF%D9%81%D8%B9-%D8%A7%D9%84%D8%A5%D9%84%D9%83%D8%AA%D8%B1%D9%88%D9%86%D9%8A.html</x:v>
      </x:c>
      <x:c r="H38" s="7" t="str">
        <x:v>False</x:v>
      </x:c>
      <x:c r="I38" s="7" t="str">
        <x:v>ezhalhe-sa.com</x:v>
      </x:c>
      <x:c r="J38" s="7" t="str">
        <x:v>www.ezhalhe-sa.com</x:v>
      </x:c>
      <x:c r="K38" s="7" t="str">
        <x:v>non-www</x:v>
      </x:c>
    </x:row>
    <x:row r="39" ht="20" customHeight="1">
      <x:c r="A39" s="7" t="str">
        <x:v>articles/العلاقة-بين-توثيق-منصة-الأعمال-وتفعيل-بوابات-الدفع-الإلكتروني.html</x:v>
      </x:c>
      <x:c r="B39" s="7" t="str">
        <x:v>https://www.ezhalhe-sa.com/articles/%D8%A7%D9%84%D8%B9%D9%84%D8%A7%D9%82%D8%A9-%D8%A8%D9%8A%D9%86-%D8%AA%D9%88%D8%AB%D9%8A%D9%82-%D9%85%D9%86%D8%B5%D8%A9-%D8%A7%D9%84%D8%A3%D8%B9%D9%85%D8%A7%D9%84-%D9%88%D8%AA%D9%81%D8%B9%D9%8A%D9%84-%D8%A8%D9%88%D8%A7%D8%A8%D8%A7%D8%AA-%D8%A7%D9%84%D8%AF%D9%81%D8%B9-%D8%A7%D9%84%D8%A5%D9%84%D9%83%D8%AA%D8%B1%D9%88%D9%86%D9%8A.html</x:v>
      </x:c>
      <x:c r="C39" s="7" t="str">
        <x:v>200</x:v>
      </x:c>
      <x:c r="D39" s="7" t="str">
        <x:v>https://ezhalhe-sa.com/articles/العلاقة-بين-توثيق-منصة-الأعمال-وتفعيل-بوابات-الدفع-الإلكتروني.html</x:v>
      </x:c>
      <x:c r="E39" s="7" t="str">
        <x:v>1</x:v>
      </x:c>
      <x:c r="F39" s="7" t="str">
        <x:v>200</x:v>
      </x:c>
      <x:c r="G39" s="7" t="str">
        <x:v>https://www.ezhalhe-sa.com/articles/%D8%A7%D9%84%D8%B9%D9%84%D8%A7%D9%82%D8%A9-%D8%A8%D9%8A%D9%86-%D8%AA%D9%88%D8%AB%D9%8A%D9%82-%D9%85%D9%86%D8%B5%D8%A9-%D8%A7%D9%84%D8%A3%D8%B9%D9%85%D8%A7%D9%84-%D9%88%D8%AA%D9%81%D8%B9%D9%8A%D9%84-%D8%A8%D9%88%D8%A7%D8%A8%D8%A7%D8%AA-%D8%A7%D9%84%D8%AF%D9%81%D8%B9-%D8%A7%D9%84%D8%A5%D9%84%D9%83%D8%AA%D8%B1%D9%88%D9%86%D9%8A.html</x:v>
      </x:c>
      <x:c r="H39" s="7" t="str">
        <x:v>False</x:v>
      </x:c>
      <x:c r="I39" s="7" t="str">
        <x:v>ezhalhe-sa.com</x:v>
      </x:c>
      <x:c r="J39" s="7" t="str">
        <x:v>www.ezhalhe-sa.com</x:v>
      </x:c>
      <x:c r="K39" s="7" t="str">
        <x:v>non-www</x:v>
      </x:c>
    </x:row>
    <x:row r="40" ht="20" customHeight="1">
      <x:c r="A40" s="7" t="str">
        <x:v>articles/العلاقة-بين-وثيقة-العمل-الحر-وتوثيق-المتجر-في-سلة.html</x:v>
      </x:c>
      <x:c r="B40" s="7" t="str">
        <x:v>https://www.ezhalhe-sa.com/articles/%D8%A7%D9%84%D8%B9%D9%84%D8%A7%D9%82%D8%A9-%D8%A8%D9%8A%D9%86-%D9%88%D8%AB%D9%8A%D9%82%D8%A9-%D8%A7%D9%84%D8%B9%D9%85%D9%84-%D8%A7%D9%84%D8%AD%D8%B1-%D9%88%D8%AA%D9%88%D8%AB%D9%8A%D9%82-%D8%A7%D9%84%D9%85%D8%AA%D8%AC%D8%B1-%D9%81%D9%8A-%D8%B3%D9%84%D8%A9.html</x:v>
      </x:c>
      <x:c r="C40" s="7" t="str">
        <x:v>200</x:v>
      </x:c>
      <x:c r="D40" s="7" t="str">
        <x:v>https://ezhalhe-sa.com/articles/العلاقة-بين-وثيقة-العمل-الحر-وتوثيق-المتجر-في-سلة.html</x:v>
      </x:c>
      <x:c r="E40" s="7" t="str">
        <x:v>1</x:v>
      </x:c>
      <x:c r="F40" s="7" t="str">
        <x:v>200</x:v>
      </x:c>
      <x:c r="G40" s="7" t="str">
        <x:v>https://www.ezhalhe-sa.com/articles/%D8%A7%D9%84%D8%B9%D9%84%D8%A7%D9%82%D8%A9-%D8%A8%D9%8A%D9%86-%D9%88%D8%AB%D9%8A%D9%82%D8%A9-%D8%A7%D9%84%D8%B9%D9%85%D9%84-%D8%A7%D9%84%D8%AD%D8%B1-%D9%88%D8%AA%D9%88%D8%AB%D9%8A%D9%82-%D8%A7%D9%84%D9%85%D8%AA%D8%AC%D8%B1-%D9%81%D9%8A-%D8%B3%D9%84%D8%A9.html</x:v>
      </x:c>
      <x:c r="H40" s="7" t="str">
        <x:v>False</x:v>
      </x:c>
      <x:c r="I40" s="7" t="str">
        <x:v>ezhalhe-sa.com</x:v>
      </x:c>
      <x:c r="J40" s="7" t="str">
        <x:v>www.ezhalhe-sa.com</x:v>
      </x:c>
      <x:c r="K40" s="7" t="str">
        <x:v>non-www</x:v>
      </x:c>
    </x:row>
    <x:row r="41" ht="20" customHeight="1">
      <x:c r="A41" s="7" t="str">
        <x:v>articles/الفرق-بين-الحساب-البنكي-الشخصي-والحساب-البنكي-التجاري-للمتجر.html</x:v>
      </x:c>
      <x:c r="B41" s="7" t="str">
        <x:v>https://www.ezhalhe-sa.com/articles/%D8%A7%D9%84%D9%81%D8%B1%D9%82-%D8%A8%D9%8A%D9%86-%D8%A7%D9%84%D8%AD%D8%B3%D8%A7%D8%A8-%D8%A7%D9%84%D8%A8%D9%86%D9%83%D9%8A-%D8%A7%D9%84%D8%B4%D8%AE%D8%B5%D9%8A-%D9%88%D8%A7%D9%84%D8%AD%D8%B3%D8%A7%D8%A8-%D8%A7%D9%84%D8%A8%D9%86%D9%83%D9%8A-%D8%A7%D9%84%D8%AA%D8%AC%D8%A7%D8%B1%D9%8A-%D9%84%D9%84%D9%85%D8%AA%D8%AC%D8%B1.html</x:v>
      </x:c>
      <x:c r="C41" s="7" t="str">
        <x:v>200</x:v>
      </x:c>
      <x:c r="D41" s="7" t="str">
        <x:v>https://ezhalhe-sa.com/articles/الفرق-بين-الحساب-البنكي-الشخصي-والحساب-البنكي-التجاري-للمتجر.html</x:v>
      </x:c>
      <x:c r="E41" s="7" t="str">
        <x:v>1</x:v>
      </x:c>
      <x:c r="F41" s="7" t="str">
        <x:v>200</x:v>
      </x:c>
      <x:c r="G41" s="7" t="str">
        <x:v>https://www.ezhalhe-sa.com/articles/%D8%A7%D9%84%D9%81%D8%B1%D9%82-%D8%A8%D9%8A%D9%86-%D8%A7%D9%84%D8%AD%D8%B3%D8%A7%D8%A8-%D8%A7%D9%84%D8%A8%D9%86%D9%83%D9%8A-%D8%A7%D9%84%D8%B4%D8%AE%D8%B5%D9%8A-%D9%88%D8%A7%D9%84%D8%AD%D8%B3%D8%A7%D8%A8-%D8%A7%D9%84%D8%A8%D9%86%D9%83%D9%8A-%D8%A7%D9%84%D8%AA%D8%AC%D8%A7%D8%B1%D9%8A-%D9%84%D9%84%D9%85%D8%AA%D8%AC%D8%B1.html</x:v>
      </x:c>
      <x:c r="H41" s="7" t="str">
        <x:v>False</x:v>
      </x:c>
      <x:c r="I41" s="7" t="str">
        <x:v>ezhalhe-sa.com</x:v>
      </x:c>
      <x:c r="J41" s="7" t="str">
        <x:v>www.ezhalhe-sa.com</x:v>
      </x:c>
      <x:c r="K41" s="7" t="str">
        <x:v>non-www</x:v>
      </x:c>
    </x:row>
    <x:row r="42" ht="20" customHeight="1">
      <x:c r="A42" s="7" t="str">
        <x:v>articles/الفرق-بين-وثيقة-العمل-الحر-والسجل-التجاري-للمتجر-الإلكتروني.html</x:v>
      </x:c>
      <x:c r="B42" s="7" t="str">
        <x:v>https://www.ezhalhe-sa.com/articles/%D8%A7%D9%84%D9%81%D8%B1%D9%82-%D8%A8%D9%8A%D9%86-%D9%88%D8%AB%D9%8A%D9%82%D8%A9-%D8%A7%D9%84%D8%B9%D9%85%D9%84-%D8%A7%D9%84%D8%AD%D8%B1-%D9%88%D8%A7%D9%84%D8%B3%D8%AC%D9%84-%D8%A7%D9%84%D8%AA%D8%AC%D8%A7%D8%B1%D9%8A-%D9%84%D9%84%D9%85%D8%AA%D8%AC%D8%B1-%D8%A7%D9%84%D8%A5%D9%84%D9%83%D8%AA%D8%B1%D9%88%D9%86%D9%8A.html</x:v>
      </x:c>
      <x:c r="C42" s="7" t="str">
        <x:v>200</x:v>
      </x:c>
      <x:c r="D42" s="7" t="str">
        <x:v>https://ezhalhe-sa.com/articles/الفرق-بين-وثيقة-العمل-الحر-والسجل-التجاري-للمتجر-الإلكتروني.html</x:v>
      </x:c>
      <x:c r="E42" s="7" t="str">
        <x:v>1</x:v>
      </x:c>
      <x:c r="F42" s="7" t="str">
        <x:v>200</x:v>
      </x:c>
      <x:c r="G42" s="7" t="str">
        <x:v>https://www.ezhalhe-sa.com/articles/%D8%A7%D9%84%D9%81%D8%B1%D9%82-%D8%A8%D9%8A%D9%86-%D9%88%D8%AB%D9%8A%D9%82%D8%A9-%D8%A7%D9%84%D8%B9%D9%85%D9%84-%D8%A7%D9%84%D8%AD%D8%B1-%D9%88%D8%A7%D9%84%D8%B3%D8%AC%D9%84-%D8%A7%D9%84%D8%AA%D8%AC%D8%A7%D8%B1%D9%8A-%D9%84%D9%84%D9%85%D8%AA%D8%AC%D8%B1-%D8%A7%D9%84%D8%A5%D9%84%D9%83%D8%AA%D8%B1%D9%88%D9%86%D9%8A.html</x:v>
      </x:c>
      <x:c r="H42" s="7" t="str">
        <x:v>False</x:v>
      </x:c>
      <x:c r="I42" s="7" t="str">
        <x:v>ezhalhe-sa.com</x:v>
      </x:c>
      <x:c r="J42" s="7" t="str">
        <x:v>www.ezhalhe-sa.com</x:v>
      </x:c>
      <x:c r="K42" s="7" t="str">
        <x:v>non-www</x:v>
      </x:c>
    </x:row>
    <x:row r="43" ht="20" customHeight="1">
      <x:c r="A43" s="7" t="str">
        <x:v>articles/الفوائد-الأمنية-لتوثيق-متجرك-عبر-منصة-الأعمال.html</x:v>
      </x:c>
      <x:c r="B43" s="7" t="str">
        <x:v>https://www.ezhalhe-sa.com/articles/%D8%A7%D9%84%D9%81%D9%88%D8%A7%D8%A6%D8%AF-%D8%A7%D9%84%D8%A3%D9%85%D9%86%D9%8A%D8%A9-%D9%84%D8%AA%D9%88%D8%AB%D9%8A%D9%82-%D9%85%D8%AA%D8%AC%D8%B1%D9%83-%D8%B9%D8%A8%D8%B1-%D9%85%D9%86%D8%B5%D8%A9-%D8%A7%D9%84%D8%A3%D8%B9%D9%85%D8%A7%D9%84.html</x:v>
      </x:c>
      <x:c r="C43" s="7" t="str">
        <x:v>200</x:v>
      </x:c>
      <x:c r="D43" s="7" t="str">
        <x:v>https://ezhalhe-sa.com/articles/الفوائد-الأمنية-لتوثيق-متجرك-عبر-منصة-الأعمال.html</x:v>
      </x:c>
      <x:c r="E43" s="7" t="str">
        <x:v>1</x:v>
      </x:c>
      <x:c r="F43" s="7" t="str">
        <x:v>200</x:v>
      </x:c>
      <x:c r="G43" s="7" t="str">
        <x:v>https://www.ezhalhe-sa.com/articles/%D8%A7%D9%84%D9%81%D9%88%D8%A7%D8%A6%D8%AF-%D8%A7%D9%84%D8%A3%D9%85%D9%86%D9%8A%D8%A9-%D9%84%D8%AA%D9%88%D8%AB%D9%8A%D9%82-%D9%85%D8%AA%D8%AC%D8%B1%D9%83-%D8%B9%D8%A8%D8%B1-%D9%85%D9%86%D8%B5%D8%A9-%D8%A7%D9%84%D8%A3%D8%B9%D9%85%D8%A7%D9%84.html</x:v>
      </x:c>
      <x:c r="H43" s="7" t="str">
        <x:v>False</x:v>
      </x:c>
      <x:c r="I43" s="7" t="str">
        <x:v>ezhalhe-sa.com</x:v>
      </x:c>
      <x:c r="J43" s="7" t="str">
        <x:v>www.ezhalhe-sa.com</x:v>
      </x:c>
      <x:c r="K43" s="7" t="str">
        <x:v>non-www</x:v>
      </x:c>
    </x:row>
    <x:row r="44" ht="20" customHeight="1">
      <x:c r="A44" s="7" t="str">
        <x:v>articles/الفوائد-القانونية-والتجارية-لتوثيق-متجرك-الإلكتروني.html</x:v>
      </x:c>
      <x:c r="B44" s="7" t="str">
        <x:v>https://www.ezhalhe-sa.com/articles/%D8%A7%D9%84%D9%81%D9%88%D8%A7%D8%A6%D8%AF-%D8%A7%D9%84%D9%82%D8%A7%D9%86%D9%88%D9%86%D9%8A%D8%A9-%D9%88%D8%A7%D9%84%D8%AA%D8%AC%D8%A7%D8%B1%D9%8A%D8%A9-%D9%84%D8%AA%D9%88%D8%AB%D9%8A%D9%82-%D9%85%D8%AA%D8%AC%D8%B1%D9%83-%D8%A7%D9%84%D8%A5%D9%84%D9%83%D8%AA%D8%B1%D9%88%D9%86%D9%8A.html</x:v>
      </x:c>
      <x:c r="C44" s="7" t="str">
        <x:v>200</x:v>
      </x:c>
      <x:c r="D44" s="7" t="str">
        <x:v>https://ezhalhe-sa.com/articles/الفوائد-القانونية-والتجارية-لتوثيق-متجرك-الإلكتروني.html</x:v>
      </x:c>
      <x:c r="E44" s="7" t="str">
        <x:v>1</x:v>
      </x:c>
      <x:c r="F44" s="7" t="str">
        <x:v>200</x:v>
      </x:c>
      <x:c r="G44" s="7" t="str">
        <x:v>https://www.ezhalhe-sa.com/articles/%D8%A7%D9%84%D9%81%D9%88%D8%A7%D8%A6%D8%AF-%D8%A7%D9%84%D9%82%D8%A7%D9%86%D9%88%D9%86%D9%8A%D8%A9-%D9%88%D8%A7%D9%84%D8%AA%D8%AC%D8%A7%D8%B1%D9%8A%D8%A9-%D9%84%D8%AA%D9%88%D8%AB%D9%8A%D9%82-%D9%85%D8%AA%D8%AC%D8%B1%D9%83-%D8%A7%D9%84%D8%A5%D9%84%D9%83%D8%AA%D8%B1%D9%88%D9%86%D9%8A.html</x:v>
      </x:c>
      <x:c r="H44" s="7" t="str">
        <x:v>False</x:v>
      </x:c>
      <x:c r="I44" s="7" t="str">
        <x:v>ezhalhe-sa.com</x:v>
      </x:c>
      <x:c r="J44" s="7" t="str">
        <x:v>www.ezhalhe-sa.com</x:v>
      </x:c>
      <x:c r="K44" s="7" t="str">
        <x:v>non-www</x:v>
      </x:c>
    </x:row>
    <x:row r="45" ht="20" customHeight="1">
      <x:c r="A45" s="7" t="str">
        <x:v>articles/المدة-الزمنية-المتوقعة-لإنهاء-إجراءات-توثيق-متجر-سلة.html</x:v>
      </x:c>
      <x:c r="B45" s="7" t="str">
        <x:v>https://www.ezhalhe-sa.com/articles/%D8%A7%D9%84%D9%85%D8%AF%D8%A9-%D8%A7%D9%84%D8%B2%D9%85%D9%86%D9%8A%D8%A9-%D8%A7%D9%84%D9%85%D8%AA%D9%88%D9%82%D8%B9%D8%A9-%D9%84%D8%A5%D9%86%D9%87%D8%A7%D8%A1-%D8%A5%D8%AC%D8%B1%D8%A7%D8%A1%D8%A7%D8%AA-%D8%AA%D9%88%D8%AB%D9%8A%D9%82-%D9%85%D8%AA%D8%AC%D8%B1-%D8%B3%D9%84%D8%A9.html</x:v>
      </x:c>
      <x:c r="C45" s="7" t="str">
        <x:v>200</x:v>
      </x:c>
      <x:c r="D45" s="7" t="str">
        <x:v>https://ezhalhe-sa.com/articles/المدة-الزمنية-المتوقعة-لإنهاء-إجراءات-توثيق-متجر-سلة.html</x:v>
      </x:c>
      <x:c r="E45" s="7" t="str">
        <x:v>1</x:v>
      </x:c>
      <x:c r="F45" s="7" t="str">
        <x:v>200</x:v>
      </x:c>
      <x:c r="G45" s="7" t="str">
        <x:v>https://www.ezhalhe-sa.com/articles/%D8%A7%D9%84%D9%85%D8%AF%D8%A9-%D8%A7%D9%84%D8%B2%D9%85%D9%86%D9%8A%D8%A9-%D8%A7%D9%84%D9%85%D8%AA%D9%88%D9%82%D8%B9%D8%A9-%D9%84%D8%A5%D9%86%D9%87%D8%A7%D8%A1-%D8%A5%D8%AC%D8%B1%D8%A7%D8%A1%D8%A7%D8%AA-%D8%AA%D9%88%D8%AB%D9%8A%D9%82-%D9%85%D8%AA%D8%AC%D8%B1-%D8%B3%D9%84%D8%A9.html</x:v>
      </x:c>
      <x:c r="H45" s="7" t="str">
        <x:v>False</x:v>
      </x:c>
      <x:c r="I45" s="7" t="str">
        <x:v>ezhalhe-sa.com</x:v>
      </x:c>
      <x:c r="J45" s="7" t="str">
        <x:v>www.ezhalhe-sa.com</x:v>
      </x:c>
      <x:c r="K45" s="7" t="str">
        <x:v>non-www</x:v>
      </x:c>
    </x:row>
    <x:row r="46" ht="20" customHeight="1">
      <x:c r="A46" s="7" t="str">
        <x:v>articles/المزايا-والحوافز-التي-تقدمها-وثيقة-العمل-الحر-لحامليها.html</x:v>
      </x:c>
      <x:c r="B46" s="7" t="str">
        <x:v>https://www.ezhalhe-sa.com/articles/%D8%A7%D9%84%D9%85%D8%B2%D8%A7%D9%8A%D8%A7-%D9%88%D8%A7%D9%84%D8%AD%D9%88%D8%A7%D9%81%D8%B2-%D8%A7%D9%84%D8%AA%D9%8A-%D8%AA%D9%82%D8%AF%D9%85%D9%87%D8%A7-%D9%88%D8%AB%D9%8A%D9%82%D8%A9-%D8%A7%D9%84%D8%B9%D9%85%D9%84-%D8%A7%D9%84%D8%AD%D8%B1-%D9%84%D8%AD%D8%A7%D9%85%D9%84%D9%8A%D9%87%D8%A7.html</x:v>
      </x:c>
      <x:c r="C46" s="7" t="str">
        <x:v>200</x:v>
      </x:c>
      <x:c r="D46" s="7" t="str">
        <x:v>https://ezhalhe-sa.com/articles/المزايا-والحوافز-التي-تقدمها-وثيقة-العمل-الحر-لحامليها.html</x:v>
      </x:c>
      <x:c r="E46" s="7" t="str">
        <x:v>1</x:v>
      </x:c>
      <x:c r="F46" s="7" t="str">
        <x:v>200</x:v>
      </x:c>
      <x:c r="G46" s="7" t="str">
        <x:v>https://www.ezhalhe-sa.com/articles/%D8%A7%D9%84%D9%85%D8%B2%D8%A7%D9%8A%D8%A7-%D9%88%D8%A7%D9%84%D8%AD%D9%88%D8%A7%D9%81%D8%B2-%D8%A7%D9%84%D8%AA%D9%8A-%D8%AA%D9%82%D8%AF%D9%85%D9%87%D8%A7-%D9%88%D8%AB%D9%8A%D9%82%D8%A9-%D8%A7%D9%84%D8%B9%D9%85%D9%84-%D8%A7%D9%84%D8%AD%D8%B1-%D9%84%D8%AD%D8%A7%D9%85%D9%84%D9%8A%D9%87%D8%A7.html</x:v>
      </x:c>
      <x:c r="H46" s="7" t="str">
        <x:v>False</x:v>
      </x:c>
      <x:c r="I46" s="7" t="str">
        <x:v>ezhalhe-sa.com</x:v>
      </x:c>
      <x:c r="J46" s="7" t="str">
        <x:v>www.ezhalhe-sa.com</x:v>
      </x:c>
      <x:c r="K46" s="7" t="str">
        <x:v>non-www</x:v>
      </x:c>
    </x:row>
    <x:row r="47" ht="20" customHeight="1">
      <x:c r="A47" s="7" t="str">
        <x:v>articles/الوثائق-المطلوبة-لتوثيق-متجر-إلكتروني-في-منصة-الأعمال.html</x:v>
      </x:c>
      <x:c r="B47" s="7" t="str">
        <x:v>https://www.ezhalhe-sa.com/articles/%D8%A7%D9%84%D9%88%D8%AB%D8%A7%D8%A6%D9%82-%D8%A7%D9%84%D9%85%D8%B7%D9%84%D9%88%D8%A8%D8%A9-%D9%84%D8%AA%D9%88%D8%AB%D9%8A%D9%82-%D9%85%D8%AA%D8%AC%D8%B1-%D8%A5%D9%84%D9%83%D8%AA%D8%B1%D9%88%D9%86%D9%8A-%D9%81%D9%8A-%D9%85%D9%86%D8%B5%D8%A9-%D8%A7%D9%84%D8%A3%D8%B9%D9%85%D8%A7%D9%84.html</x:v>
      </x:c>
      <x:c r="C47" s="7" t="str">
        <x:v>200</x:v>
      </x:c>
      <x:c r="D47" s="7" t="str">
        <x:v>https://ezhalhe-sa.com/articles/الوثائق-المطلوبة-لتوثيق-متجر-إلكتروني-في-منصة-الأعمال.html</x:v>
      </x:c>
      <x:c r="E47" s="7" t="str">
        <x:v>1</x:v>
      </x:c>
      <x:c r="F47" s="7" t="str">
        <x:v>200</x:v>
      </x:c>
      <x:c r="G47" s="7" t="str">
        <x:v>https://www.ezhalhe-sa.com/articles/%D8%A7%D9%84%D9%88%D8%AB%D8%A7%D8%A6%D9%82-%D8%A7%D9%84%D9%85%D8%B7%D9%84%D9%88%D8%A8%D8%A9-%D9%84%D8%AA%D9%88%D8%AB%D9%8A%D9%82-%D9%85%D8%AA%D8%AC%D8%B1-%D8%A5%D9%84%D9%83%D8%AA%D8%B1%D9%88%D9%86%D9%8A-%D9%81%D9%8A-%D9%85%D9%86%D8%B5%D8%A9-%D8%A7%D9%84%D8%A3%D8%B9%D9%85%D8%A7%D9%84.html</x:v>
      </x:c>
      <x:c r="H47" s="7" t="str">
        <x:v>False</x:v>
      </x:c>
      <x:c r="I47" s="7" t="str">
        <x:v>ezhalhe-sa.com</x:v>
      </x:c>
      <x:c r="J47" s="7" t="str">
        <x:v>www.ezhalhe-sa.com</x:v>
      </x:c>
      <x:c r="K47" s="7" t="str">
        <x:v>non-www</x:v>
      </x:c>
    </x:row>
    <x:row r="48" ht="20" customHeight="1">
      <x:c r="A48" s="7" t="str">
        <x:v>articles/الوثائق-المطلوبة-لفتح-حساب-بنكي-للأعمال-في-المملكة-العربية-السعودية.html</x:v>
      </x:c>
      <x:c r="B4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48" s="7" t="str">
        <x:v>200</x:v>
      </x:c>
      <x:c r="D48" s="7" t="str">
        <x:v>https://ezhalhe-sa.com/articles/الوثائق-المطلوبة-لفتح-حساب-بنكي-للأعمال-في-المملكة-العربية-السعودية.html</x:v>
      </x:c>
      <x:c r="E48" s="7" t="str">
        <x:v>1</x:v>
      </x:c>
      <x:c r="F48" s="7" t="str">
        <x:v>200</x:v>
      </x:c>
      <x:c r="G4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H48" s="7" t="str">
        <x:v>False</x:v>
      </x:c>
      <x:c r="I48" s="7" t="str">
        <x:v>ezhalhe-sa.com</x:v>
      </x:c>
      <x:c r="J48" s="7" t="str">
        <x:v>www.ezhalhe-sa.com</x:v>
      </x:c>
      <x:c r="K48" s="7" t="str">
        <x:v>non-www</x:v>
      </x:c>
    </x:row>
    <x:row r="49" ht="20" customHeight="1">
      <x:c r="A49" s="7" t="str">
        <x:v>articles/الوثائق-والمتطلبات-الأساسية-لعملية-توثيق-متجر-سلة.html</x:v>
      </x:c>
      <x:c r="B49" s="7" t="str">
        <x:v>https://www.ezhalhe-sa.com/articles/%D8%A7%D9%84%D9%88%D8%AB%D8%A7%D8%A6%D9%82-%D9%88%D8%A7%D9%84%D9%85%D8%AA%D8%B7%D9%84%D8%A8%D8%A7%D8%AA-%D8%A7%D9%84%D8%A3%D8%B3%D8%A7%D8%B3%D9%8A%D8%A9-%D9%84%D8%B9%D9%85%D9%84%D9%8A%D8%A9-%D8%AA%D9%88%D8%AB%D9%8A%D9%82-%D9%85%D8%AA%D8%AC%D8%B1-%D8%B3%D9%84%D8%A9.html</x:v>
      </x:c>
      <x:c r="C49" s="7" t="str">
        <x:v>200</x:v>
      </x:c>
      <x:c r="D49" s="7" t="str">
        <x:v>https://ezhalhe-sa.com/articles/الوثائق-والمتطلبات-الأساسية-لعملية-توثيق-متجر-سلة.html</x:v>
      </x:c>
      <x:c r="E49" s="7" t="str">
        <x:v>1</x:v>
      </x:c>
      <x:c r="F49" s="7" t="str">
        <x:v>200</x:v>
      </x:c>
      <x:c r="G49" s="7" t="str">
        <x:v>https://www.ezhalhe-sa.com/articles/%D8%A7%D9%84%D9%88%D8%AB%D8%A7%D8%A6%D9%82-%D9%88%D8%A7%D9%84%D9%85%D8%AA%D8%B7%D9%84%D8%A8%D8%A7%D8%AA-%D8%A7%D9%84%D8%A3%D8%B3%D8%A7%D8%B3%D9%8A%D8%A9-%D9%84%D8%B9%D9%85%D9%84%D9%8A%D8%A9-%D8%AA%D9%88%D8%AB%D9%8A%D9%82-%D9%85%D8%AA%D8%AC%D8%B1-%D8%B3%D9%84%D8%A9.html</x:v>
      </x:c>
      <x:c r="H49" s="7" t="str">
        <x:v>False</x:v>
      </x:c>
      <x:c r="I49" s="7" t="str">
        <x:v>ezhalhe-sa.com</x:v>
      </x:c>
      <x:c r="J49" s="7" t="str">
        <x:v>www.ezhalhe-sa.com</x:v>
      </x:c>
      <x:c r="K49" s="7" t="str">
        <x:v>non-www</x:v>
      </x:c>
    </x:row>
    <x:row r="50" ht="20" customHeight="1">
      <x:c r="A50" s="7" t="str">
        <x:v>articles/بناء-مجتمع-حول-متجرك-الإلكتروني-عبر-استراتيجيات-التواصل-الاجتماعي.html</x:v>
      </x:c>
      <x:c r="B5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50" s="7" t="str">
        <x:v>200</x:v>
      </x:c>
      <x:c r="D50" s="7" t="str">
        <x:v>https://ezhalhe-sa.com/articles/بناء-مجتمع-حول-متجرك-الإلكتروني-عبر-استراتيجيات-التواصل-الاجتماعي.html</x:v>
      </x:c>
      <x:c r="E50" s="7" t="str">
        <x:v>1</x:v>
      </x:c>
      <x:c r="F50" s="7" t="str">
        <x:v>200</x:v>
      </x:c>
      <x:c r="G5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H50" s="7" t="str">
        <x:v>False</x:v>
      </x:c>
      <x:c r="I50" s="7" t="str">
        <x:v>ezhalhe-sa.com</x:v>
      </x:c>
      <x:c r="J50" s="7" t="str">
        <x:v>www.ezhalhe-sa.com</x:v>
      </x:c>
      <x:c r="K50" s="7" t="str">
        <x:v>non-www</x:v>
      </x:c>
    </x:row>
    <x:row r="51" ht="20" customHeight="1">
      <x:c r="A51" s="7" t="str">
        <x:v>articles/بوابات-الدفع-وتأثيرها-على-تجربة-المستخدم-ومعدل-التحويل.html</x:v>
      </x:c>
      <x:c r="B51" s="7" t="str">
        <x:v>https://www.ezhalhe-sa.com/articles/%D8%A8%D9%88%D8%A7%D8%A8%D8%A7%D8%AA-%D8%A7%D9%84%D8%AF%D9%81%D8%B9-%D9%88%D8%AA%D8%A3%D8%AB%D9%8A%D8%B1%D9%87%D8%A7-%D8%B9%D9%84%D9%89-%D8%AA%D8%AC%D8%B1%D8%A8%D8%A9-%D8%A7%D9%84%D9%85%D8%B3%D8%AA%D8%AE%D8%AF%D9%85-%D9%88%D9%85%D8%B9%D8%AF%D9%84-%D8%A7%D9%84%D8%AA%D8%AD%D9%88%D9%8A%D9%84.html</x:v>
      </x:c>
      <x:c r="C51" s="7" t="str">
        <x:v>200</x:v>
      </x:c>
      <x:c r="D51" s="7" t="str">
        <x:v>https://ezhalhe-sa.com/articles/بوابات-الدفع-وتأثيرها-على-تجربة-المستخدم-ومعدل-التحويل.html</x:v>
      </x:c>
      <x:c r="E51" s="7" t="str">
        <x:v>1</x:v>
      </x:c>
      <x:c r="F51" s="7" t="str">
        <x:v>200</x:v>
      </x:c>
      <x:c r="G51" s="7" t="str">
        <x:v>https://www.ezhalhe-sa.com/articles/%D8%A8%D9%88%D8%A7%D8%A8%D8%A7%D8%AA-%D8%A7%D9%84%D8%AF%D9%81%D8%B9-%D9%88%D8%AA%D8%A3%D8%AB%D9%8A%D8%B1%D9%87%D8%A7-%D8%B9%D9%84%D9%89-%D8%AA%D8%AC%D8%B1%D8%A8%D8%A9-%D8%A7%D9%84%D9%85%D8%B3%D8%AA%D8%AE%D8%AF%D9%85-%D9%88%D9%85%D8%B9%D8%AF%D9%84-%D8%A7%D9%84%D8%AA%D8%AD%D9%88%D9%8A%D9%84.html</x:v>
      </x:c>
      <x:c r="H51" s="7" t="str">
        <x:v>False</x:v>
      </x:c>
      <x:c r="I51" s="7" t="str">
        <x:v>ezhalhe-sa.com</x:v>
      </x:c>
      <x:c r="J51" s="7" t="str">
        <x:v>www.ezhalhe-sa.com</x:v>
      </x:c>
      <x:c r="K51" s="7" t="str">
        <x:v>non-www</x:v>
      </x:c>
    </x:row>
    <x:row r="52" ht="20" customHeight="1">
      <x:c r="A52" s="7" t="str">
        <x:v>articles/تابي-وتمارا-مقارنة-بين-المزايا-والرسوم-لأصحاب-المتاجر.html</x:v>
      </x:c>
      <x:c r="B52" s="7" t="str">
        <x:v>https://www.ezhalhe-sa.com/articles/%D8%AA%D8%A7%D8%A8%D9%8A-%D9%88%D8%AA%D9%85%D8%A7%D8%B1%D8%A7-%D9%85%D9%82%D8%A7%D8%B1%D9%86%D8%A9-%D8%A8%D9%8A%D9%86-%D8%A7%D9%84%D9%85%D8%B2%D8%A7%D9%8A%D8%A7-%D9%88%D8%A7%D9%84%D8%B1%D8%B3%D9%88%D9%85-%D9%84%D8%A3%D8%B5%D8%AD%D8%A7%D8%A8-%D8%A7%D9%84%D9%85%D8%AA%D8%A7%D8%AC%D8%B1.html</x:v>
      </x:c>
      <x:c r="C52" s="7" t="str">
        <x:v>200</x:v>
      </x:c>
      <x:c r="D52" s="7" t="str">
        <x:v>https://ezhalhe-sa.com/articles/تابي-وتمارا-مقارنة-بين-المزايا-والرسوم-لأصحاب-المتاجر.html</x:v>
      </x:c>
      <x:c r="E52" s="7" t="str">
        <x:v>1</x:v>
      </x:c>
      <x:c r="F52" s="7" t="str">
        <x:v>200</x:v>
      </x:c>
      <x:c r="G52" s="7" t="str">
        <x:v>https://www.ezhalhe-sa.com/articles/%D8%AA%D8%A7%D8%A8%D9%8A-%D9%88%D8%AA%D9%85%D8%A7%D8%B1%D8%A7-%D9%85%D9%82%D8%A7%D8%B1%D9%86%D8%A9-%D8%A8%D9%8A%D9%86-%D8%A7%D9%84%D9%85%D8%B2%D8%A7%D9%8A%D8%A7-%D9%88%D8%A7%D9%84%D8%B1%D8%B3%D9%88%D9%85-%D9%84%D8%A3%D8%B5%D8%AD%D8%A7%D8%A8-%D8%A7%D9%84%D9%85%D8%AA%D8%A7%D8%AC%D8%B1.html</x:v>
      </x:c>
      <x:c r="H52" s="7" t="str">
        <x:v>False</x:v>
      </x:c>
      <x:c r="I52" s="7" t="str">
        <x:v>ezhalhe-sa.com</x:v>
      </x:c>
      <x:c r="J52" s="7" t="str">
        <x:v>www.ezhalhe-sa.com</x:v>
      </x:c>
      <x:c r="K52" s="7" t="str">
        <x:v>non-www</x:v>
      </x:c>
    </x:row>
    <x:row r="53" ht="20" customHeight="1">
      <x:c r="A53" s="7" t="str">
        <x:v>articles/تجربة-العميل-مع-الدفع-الآجل-نصائح-لتحسينها.html</x:v>
      </x:c>
      <x:c r="B53" s="7" t="str">
        <x:v>https://www.ezhalhe-sa.com/articles/%D8%AA%D8%AC%D8%B1%D8%A8%D8%A9-%D8%A7%D9%84%D8%B9%D9%85%D9%8A%D9%84-%D9%85%D8%B9-%D8%A7%D9%84%D8%AF%D9%81%D8%B9-%D8%A7%D9%84%D8%A2%D8%AC%D9%84-%D9%86%D8%B5%D8%A7%D8%A6%D8%AD-%D9%84%D8%AA%D8%AD%D8%B3%D9%8A%D9%86%D9%87%D8%A7.html</x:v>
      </x:c>
      <x:c r="C53" s="7" t="str">
        <x:v>200</x:v>
      </x:c>
      <x:c r="D53" s="7" t="str">
        <x:v>https://ezhalhe-sa.com/articles/تجربة-العميل-مع-الدفع-الآجل-نصائح-لتحسينها.html</x:v>
      </x:c>
      <x:c r="E53" s="7" t="str">
        <x:v>1</x:v>
      </x:c>
      <x:c r="F53" s="7" t="str">
        <x:v>200</x:v>
      </x:c>
      <x:c r="G53" s="7" t="str">
        <x:v>https://www.ezhalhe-sa.com/articles/%D8%AA%D8%AC%D8%B1%D8%A8%D8%A9-%D8%A7%D9%84%D8%B9%D9%85%D9%8A%D9%84-%D9%85%D8%B9-%D8%A7%D9%84%D8%AF%D9%81%D8%B9-%D8%A7%D9%84%D8%A2%D8%AC%D9%84-%D9%86%D8%B5%D8%A7%D8%A6%D8%AD-%D9%84%D8%AA%D8%AD%D8%B3%D9%8A%D9%86%D9%87%D8%A7.html</x:v>
      </x:c>
      <x:c r="H53" s="7" t="str">
        <x:v>False</x:v>
      </x:c>
      <x:c r="I53" s="7" t="str">
        <x:v>ezhalhe-sa.com</x:v>
      </x:c>
      <x:c r="J53" s="7" t="str">
        <x:v>www.ezhalhe-sa.com</x:v>
      </x:c>
      <x:c r="K53" s="7" t="str">
        <x:v>non-www</x:v>
      </x:c>
    </x:row>
    <x:row r="54" ht="20" customHeight="1">
      <x:c r="A54" s="7" t="str">
        <x:v>articles/تحسين-seo-للمتاجر-الإلكترونية-على-سلة-دليل-شامل-للبداية.html</x:v>
      </x:c>
      <x:c r="B54" s="7" t="str">
        <x:v>https://www.ezhalhe-sa.com/articles/%D8%AA%D8%AD%D8%B3%D9%8A%D9%86-seo-%D9%84%D9%84%D9%85%D8%AA%D8%A7%D8%AC%D8%B1-%D8%A7%D9%84%D8%A5%D9%84%D9%83%D8%AA%D8%B1%D9%88%D9%86%D9%8A%D8%A9-%D8%B9%D9%84%D9%89-%D8%B3%D9%84%D8%A9-%D8%AF%D9%84%D9%8A%D9%84-%D8%B4%D8%A7%D9%85%D9%84-%D9%84%D9%84%D8%A8%D8%AF%D8%A7%D9%8A%D8%A9.html</x:v>
      </x:c>
      <x:c r="C54" s="7" t="str">
        <x:v>200</x:v>
      </x:c>
      <x:c r="D54" s="7" t="str">
        <x:v>https://ezhalhe-sa.com/articles/تحسين-seo-للمتاجر-الإلكترونية-على-سلة-دليل-شامل-للبداية.html</x:v>
      </x:c>
      <x:c r="E54" s="7" t="str">
        <x:v>1</x:v>
      </x:c>
      <x:c r="F54" s="7" t="str">
        <x:v>200</x:v>
      </x:c>
      <x:c r="G54" s="7" t="str">
        <x:v>https://www.ezhalhe-sa.com/articles/%D8%AA%D8%AD%D8%B3%D9%8A%D9%86-seo-%D9%84%D9%84%D9%85%D8%AA%D8%A7%D8%AC%D8%B1-%D8%A7%D9%84%D8%A5%D9%84%D9%83%D8%AA%D8%B1%D9%88%D9%86%D9%8A%D8%A9-%D8%B9%D9%84%D9%89-%D8%B3%D9%84%D8%A9-%D8%AF%D9%84%D9%8A%D9%84-%D8%B4%D8%A7%D9%85%D9%84-%D9%84%D9%84%D8%A8%D8%AF%D8%A7%D9%8A%D8%A9.html</x:v>
      </x:c>
      <x:c r="H54" s="7" t="str">
        <x:v>False</x:v>
      </x:c>
      <x:c r="I54" s="7" t="str">
        <x:v>ezhalhe-sa.com</x:v>
      </x:c>
      <x:c r="J54" s="7" t="str">
        <x:v>www.ezhalhe-sa.com</x:v>
      </x:c>
      <x:c r="K54" s="7" t="str">
        <x:v>non-www</x:v>
      </x:c>
    </x:row>
    <x:row r="55" ht="20" customHeight="1">
      <x:c r="A55" s="7" t="str">
        <x:v>articles/تحسين-إعلاناتك-باستخدام-بيانات-البكسلات-دليل-متقدم.html</x:v>
      </x:c>
      <x:c r="B55" s="7" t="str">
        <x:v>https://www.ezhalhe-sa.com/articles/%D8%AA%D8%AD%D8%B3%D9%8A%D9%86-%D8%A5%D8%B9%D9%84%D8%A7%D9%86%D8%A7%D8%AA%D9%83-%D8%A8%D8%A7%D8%B3%D8%AA%D8%AE%D8%AF%D8%A7%D9%85-%D8%A8%D9%8A%D8%A7%D9%86%D8%A7%D8%AA-%D8%A7%D9%84%D8%A8%D9%83%D8%B3%D9%84%D8%A7%D8%AA-%D8%AF%D9%84%D9%8A%D9%84-%D9%85%D8%AA%D9%82%D8%AF%D9%85.html</x:v>
      </x:c>
      <x:c r="C55" s="7" t="str">
        <x:v>200</x:v>
      </x:c>
      <x:c r="D55" s="7" t="str">
        <x:v>https://ezhalhe-sa.com/articles/تحسين-إعلاناتك-باستخدام-بيانات-البكسلات-دليل-متقدم.html</x:v>
      </x:c>
      <x:c r="E55" s="7" t="str">
        <x:v>1</x:v>
      </x:c>
      <x:c r="F55" s="7" t="str">
        <x:v>200</x:v>
      </x:c>
      <x:c r="G55" s="7" t="str">
        <x:v>https://www.ezhalhe-sa.com/articles/%D8%AA%D8%AD%D8%B3%D9%8A%D9%86-%D8%A5%D8%B9%D9%84%D8%A7%D9%86%D8%A7%D8%AA%D9%83-%D8%A8%D8%A7%D8%B3%D8%AA%D8%AE%D8%AF%D8%A7%D9%85-%D8%A8%D9%8A%D8%A7%D9%86%D8%A7%D8%AA-%D8%A7%D9%84%D8%A8%D9%83%D8%B3%D9%84%D8%A7%D8%AA-%D8%AF%D9%84%D9%8A%D9%84-%D9%85%D8%AA%D9%82%D8%AF%D9%85.html</x:v>
      </x:c>
      <x:c r="H55" s="7" t="str">
        <x:v>False</x:v>
      </x:c>
      <x:c r="I55" s="7" t="str">
        <x:v>ezhalhe-sa.com</x:v>
      </x:c>
      <x:c r="J55" s="7" t="str">
        <x:v>www.ezhalhe-sa.com</x:v>
      </x:c>
      <x:c r="K55" s="7" t="str">
        <x:v>non-www</x:v>
      </x:c>
    </x:row>
    <x:row r="56" ht="20" customHeight="1">
      <x:c r="A56" s="7" t="str">
        <x:v>articles/تحليل-أداء-المتجر-وحسابات-التواصل-الاجتماعي-مؤشرات-الأداء-الرئيسية-kpis.html</x:v>
      </x:c>
      <x:c r="B5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56" s="7" t="str">
        <x:v>200</x:v>
      </x:c>
      <x:c r="D56" s="7" t="str">
        <x:v>https://ezhalhe-sa.com/articles/تحليل-أداء-المتجر-وحسابات-التواصل-الاجتماعي-مؤشرات-الأداء-الرئيسية-kpis.html</x:v>
      </x:c>
      <x:c r="E56" s="7" t="str">
        <x:v>1</x:v>
      </x:c>
      <x:c r="F56" s="7" t="str">
        <x:v>200</x:v>
      </x:c>
      <x:c r="G5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H56" s="7" t="str">
        <x:v>False</x:v>
      </x:c>
      <x:c r="I56" s="7" t="str">
        <x:v>ezhalhe-sa.com</x:v>
      </x:c>
      <x:c r="J56" s="7" t="str">
        <x:v>www.ezhalhe-sa.com</x:v>
      </x:c>
      <x:c r="K56" s="7" t="str">
        <x:v>non-www</x:v>
      </x:c>
    </x:row>
    <x:row r="57" ht="20" customHeight="1">
      <x:c r="A57" s="7" t="str">
        <x:v>articles/تدريب-سلة-كيف-تتقن-إدارة-متجرك-وتحقق-أقصى-استفادة-من-المنصة.html</x:v>
      </x:c>
      <x:c r="B57" s="7" t="str">
        <x:v>https://www.ezhalhe-sa.com/articles/%D8%AA%D8%AF%D8%B1%D9%8A%D8%A8-%D8%B3%D9%84%D8%A9-%D9%83%D9%8A%D9%81-%D8%AA%D8%AA%D9%82%D9%86-%D8%A5%D8%AF%D8%A7%D8%B1%D8%A9-%D9%85%D8%AA%D8%AC%D8%B1%D9%83-%D9%88%D8%AA%D8%AD%D9%82%D9%82-%D8%A3%D9%82%D8%B5%D9%89-%D8%A7%D8%B3%D8%AA%D9%81%D8%A7%D8%AF%D8%A9-%D9%85%D9%86-%D8%A7%D9%84%D9%85%D9%86%D8%B5%D8%A9.html</x:v>
      </x:c>
      <x:c r="C57" s="7" t="str">
        <x:v>200</x:v>
      </x:c>
      <x:c r="D57" s="7" t="str">
        <x:v>https://ezhalhe-sa.com/articles/تدريب-سلة-كيف-تتقن-إدارة-متجرك-وتحقق-أقصى-استفادة-من-المنصة.html</x:v>
      </x:c>
      <x:c r="E57" s="7" t="str">
        <x:v>1</x:v>
      </x:c>
      <x:c r="F57" s="7" t="str">
        <x:v>200</x:v>
      </x:c>
      <x:c r="G57" s="7" t="str">
        <x:v>https://www.ezhalhe-sa.com/articles/%D8%AA%D8%AF%D8%B1%D9%8A%D8%A8-%D8%B3%D9%84%D8%A9-%D9%83%D9%8A%D9%81-%D8%AA%D8%AA%D9%82%D9%86-%D8%A5%D8%AF%D8%A7%D8%B1%D8%A9-%D9%85%D8%AA%D8%AC%D8%B1%D9%83-%D9%88%D8%AA%D8%AD%D9%82%D9%82-%D8%A3%D9%82%D8%B5%D9%89-%D8%A7%D8%B3%D8%AA%D9%81%D8%A7%D8%AF%D8%A9-%D9%85%D9%86-%D8%A7%D9%84%D9%85%D9%86%D8%B5%D8%A9.html</x:v>
      </x:c>
      <x:c r="H57" s="7" t="str">
        <x:v>False</x:v>
      </x:c>
      <x:c r="I57" s="7" t="str">
        <x:v>ezhalhe-sa.com</x:v>
      </x:c>
      <x:c r="J57" s="7" t="str">
        <x:v>www.ezhalhe-sa.com</x:v>
      </x:c>
      <x:c r="K57" s="7" t="str">
        <x:v>non-www</x:v>
      </x:c>
    </x:row>
    <x:row r="58" ht="20" customHeight="1">
      <x:c r="A58" s="7" t="str">
        <x:v>articles/تصميم-تجربة-المستخدم-ux-في-متجرك-الإلكتروني-خطوات-التنفيذ.html</x:v>
      </x:c>
      <x:c r="B58" s="7" t="str">
        <x:v>https://www.ezhalhe-sa.com/articles/%D8%AA%D8%B5%D9%85%D9%8A%D9%85-%D8%AA%D8%AC%D8%B1%D8%A8%D8%A9-%D8%A7%D9%84%D9%85%D8%B3%D8%AA%D8%AE%D8%AF%D9%85-ux-%D9%81%D9%8A-%D9%85%D8%AA%D8%AC%D8%B1%D9%83-%D8%A7%D9%84%D8%A5%D9%84%D9%83%D8%AA%D8%B1%D9%88%D9%86%D9%8A-%D8%AE%D8%B7%D9%88%D8%A7%D8%AA-%D8%A7%D9%84%D8%AA%D9%86%D9%81%D9%8A%D8%B0.html</x:v>
      </x:c>
      <x:c r="C58" s="7" t="str">
        <x:v>200</x:v>
      </x:c>
      <x:c r="D58" s="7" t="str">
        <x:v>https://ezhalhe-sa.com/articles/تصميم-تجربة-المستخدم-ux-في-متجرك-الإلكتروني-خطوات-التنفيذ.html</x:v>
      </x:c>
      <x:c r="E58" s="7" t="str">
        <x:v>1</x:v>
      </x:c>
      <x:c r="F58" s="7" t="str">
        <x:v>200</x:v>
      </x:c>
      <x:c r="G58" s="7" t="str">
        <x:v>https://www.ezhalhe-sa.com/articles/%D8%AA%D8%B5%D9%85%D9%8A%D9%85-%D8%AA%D8%AC%D8%B1%D8%A8%D8%A9-%D8%A7%D9%84%D9%85%D8%B3%D8%AA%D8%AE%D8%AF%D9%85-ux-%D9%81%D9%8A-%D9%85%D8%AA%D8%AC%D8%B1%D9%83-%D8%A7%D9%84%D8%A5%D9%84%D9%83%D8%AA%D8%B1%D9%88%D9%86%D9%8A-%D8%AE%D8%B7%D9%88%D8%A7%D8%AA-%D8%A7%D9%84%D8%AA%D9%86%D9%81%D9%8A%D8%B0.html</x:v>
      </x:c>
      <x:c r="H58" s="7" t="str">
        <x:v>False</x:v>
      </x:c>
      <x:c r="I58" s="7" t="str">
        <x:v>ezhalhe-sa.com</x:v>
      </x:c>
      <x:c r="J58" s="7" t="str">
        <x:v>www.ezhalhe-sa.com</x:v>
      </x:c>
      <x:c r="K58" s="7" t="str">
        <x:v>non-www</x:v>
      </x:c>
    </x:row>
    <x:row r="59" ht="20" customHeight="1">
      <x:c r="A59" s="7" t="str">
        <x:v>articles/تصميم-متجر-إلكتروني-متوافق-مع-الجوال-mobile-first-design-على-زد.html</x:v>
      </x:c>
      <x:c r="B59" s="7" t="str">
        <x:v>https://www.ezhalhe-sa.com/articles/%D8%AA%D8%B5%D9%85%D9%8A%D9%85-%D9%85%D8%AA%D8%AC%D8%B1-%D8%A5%D9%84%D9%83%D8%AA%D8%B1%D9%88%D9%86%D9%8A-%D9%85%D8%AA%D9%88%D8%A7%D9%81%D9%82-%D9%85%D8%B9-%D8%A7%D9%84%D8%AC%D9%88%D8%A7%D9%84-mobile-first-design-%D8%B9%D9%84%D9%89-%D8%B2%D8%AF.html</x:v>
      </x:c>
      <x:c r="C59" s="7" t="str">
        <x:v>200</x:v>
      </x:c>
      <x:c r="D59" s="7" t="str">
        <x:v>https://ezhalhe-sa.com/articles/تصميم-متجر-إلكتروني-متوافق-مع-الجوال-mobile-first-design-على-زد.html</x:v>
      </x:c>
      <x:c r="E59" s="7" t="str">
        <x:v>1</x:v>
      </x:c>
      <x:c r="F59" s="7" t="str">
        <x:v>200</x:v>
      </x:c>
      <x:c r="G59" s="7" t="str">
        <x:v>https://www.ezhalhe-sa.com/articles/%D8%AA%D8%B5%D9%85%D9%8A%D9%85-%D9%85%D8%AA%D8%AC%D8%B1-%D8%A5%D9%84%D9%83%D8%AA%D8%B1%D9%88%D9%86%D9%8A-%D9%85%D8%AA%D9%88%D8%A7%D9%81%D9%82-%D9%85%D8%B9-%D8%A7%D9%84%D8%AC%D9%88%D8%A7%D9%84-mobile-first-design-%D8%B9%D9%84%D9%89-%D8%B2%D8%AF.html</x:v>
      </x:c>
      <x:c r="H59" s="7" t="str">
        <x:v>False</x:v>
      </x:c>
      <x:c r="I59" s="7" t="str">
        <x:v>ezhalhe-sa.com</x:v>
      </x:c>
      <x:c r="J59" s="7" t="str">
        <x:v>www.ezhalhe-sa.com</x:v>
      </x:c>
      <x:c r="K59" s="7" t="str">
        <x:v>non-www</x:v>
      </x:c>
    </x:row>
    <x:row r="60" ht="20" customHeight="1">
      <x:c r="A60" s="7" t="str">
        <x:v>articles/تصميم-متجر-احترافي-استراتيجيات-لتمييز-متجرك-عن-المنافسين.html</x:v>
      </x:c>
      <x:c r="B60" s="7" t="str">
        <x:v>https://www.ezhalhe-sa.com/articles/%D8%AA%D8%B5%D9%85%D9%8A%D9%85-%D9%85%D8%AA%D8%AC%D8%B1-%D8%A7%D8%AD%D8%AA%D8%B1%D8%A7%D9%81%D9%8A-%D8%A7%D8%B3%D8%AA%D8%B1%D8%A7%D8%AA%D9%8A%D8%AC%D9%8A%D8%A7%D8%AA-%D9%84%D8%AA%D9%85%D9%8A%D9%8A%D8%B2-%D9%85%D8%AA%D8%AC%D8%B1%D9%83-%D8%B9%D9%86-%D8%A7%D9%84%D9%85%D9%86%D8%A7%D9%81%D8%B3%D9%8A%D9%86.html</x:v>
      </x:c>
      <x:c r="C60" s="7" t="str">
        <x:v>200</x:v>
      </x:c>
      <x:c r="D60" s="7" t="str">
        <x:v>https://ezhalhe-sa.com/articles/تصميم-متجر-احترافي-استراتيجيات-لتمييز-متجرك-عن-المنافسين.html</x:v>
      </x:c>
      <x:c r="E60" s="7" t="str">
        <x:v>1</x:v>
      </x:c>
      <x:c r="F60" s="7" t="str">
        <x:v>200</x:v>
      </x:c>
      <x:c r="G60" s="7" t="str">
        <x:v>https://www.ezhalhe-sa.com/articles/%D8%AA%D8%B5%D9%85%D9%8A%D9%85-%D9%85%D8%AA%D8%AC%D8%B1-%D8%A7%D8%AD%D8%AA%D8%B1%D8%A7%D9%81%D9%8A-%D8%A7%D8%B3%D8%AA%D8%B1%D8%A7%D8%AA%D9%8A%D8%AC%D9%8A%D8%A7%D8%AA-%D9%84%D8%AA%D9%85%D9%8A%D9%8A%D8%B2-%D9%85%D8%AA%D8%AC%D8%B1%D9%83-%D8%B9%D9%86-%D8%A7%D9%84%D9%85%D9%86%D8%A7%D9%81%D8%B3%D9%8A%D9%86.html</x:v>
      </x:c>
      <x:c r="H60" s="7" t="str">
        <x:v>False</x:v>
      </x:c>
      <x:c r="I60" s="7" t="str">
        <x:v>ezhalhe-sa.com</x:v>
      </x:c>
      <x:c r="J60" s="7" t="str">
        <x:v>www.ezhalhe-sa.com</x:v>
      </x:c>
      <x:c r="K60" s="7" t="str">
        <x:v>non-www</x:v>
      </x:c>
    </x:row>
    <x:row r="61" ht="20" customHeight="1">
      <x:c r="A61" s="7" t="str">
        <x:v>articles/تفعيل-بكسلات-التحويل-فيسبوك-سناب-شات-لتحسين-الحملات-الإعلانية.html</x:v>
      </x:c>
      <x:c r="B61" s="7" t="str">
        <x:v>https://www.ezhalhe-sa.com/articles/%D8%AA%D9%81%D8%B9%D9%8A%D9%84-%D8%A8%D9%83%D8%B3%D9%84%D8%A7%D8%AA-%D8%A7%D9%84%D8%AA%D8%AD%D9%88%D9%8A%D9%84-%D9%81%D9%8A%D8%B3%D8%A8%D9%88%D9%83-%D8%B3%D9%86%D8%A7%D8%A8-%D8%B4%D8%A7%D8%AA-%D9%84%D8%AA%D8%AD%D8%B3%D9%8A%D9%86-%D8%A7%D9%84%D8%AD%D9%85%D9%84%D8%A7%D8%AA-%D8%A7%D9%84%D8%A5%D8%B9%D9%84%D8%A7%D9%86%D9%8A%D8%A9.html</x:v>
      </x:c>
      <x:c r="C61" s="7" t="str">
        <x:v>200</x:v>
      </x:c>
      <x:c r="D61" s="7" t="str">
        <x:v>https://ezhalhe-sa.com/articles/تفعيل-بكسلات-التحويل-فيسبوك-سناب-شات-لتحسين-الحملات-الإعلانية.html</x:v>
      </x:c>
      <x:c r="E61" s="7" t="str">
        <x:v>1</x:v>
      </x:c>
      <x:c r="F61" s="7" t="str">
        <x:v>200</x:v>
      </x:c>
      <x:c r="G61" s="7" t="str">
        <x:v>https://www.ezhalhe-sa.com/articles/%D8%AA%D9%81%D8%B9%D9%8A%D9%84-%D8%A8%D9%83%D8%B3%D9%84%D8%A7%D8%AA-%D8%A7%D9%84%D8%AA%D8%AD%D9%88%D9%8A%D9%84-%D9%81%D9%8A%D8%B3%D8%A8%D9%88%D9%83-%D8%B3%D9%86%D8%A7%D8%A8-%D8%B4%D8%A7%D8%AA-%D9%84%D8%AA%D8%AD%D8%B3%D9%8A%D9%86-%D8%A7%D9%84%D8%AD%D9%85%D9%84%D8%A7%D8%AA-%D8%A7%D9%84%D8%A5%D8%B9%D9%84%D8%A7%D9%86%D9%8A%D8%A9.html</x:v>
      </x:c>
      <x:c r="H61" s="7" t="str">
        <x:v>False</x:v>
      </x:c>
      <x:c r="I61" s="7" t="str">
        <x:v>ezhalhe-sa.com</x:v>
      </x:c>
      <x:c r="J61" s="7" t="str">
        <x:v>www.ezhalhe-sa.com</x:v>
      </x:c>
      <x:c r="K61" s="7" t="str">
        <x:v>non-www</x:v>
      </x:c>
    </x:row>
    <x:row r="62" ht="20" customHeight="1">
      <x:c r="A62" s="7" t="str">
        <x:v>articles/تفعيل-تابي-وتمارا-دليل-للامتثال-لشروط-الخدمة.html</x:v>
      </x:c>
      <x:c r="B62" s="7" t="str">
        <x:v>https://www.ezhalhe-sa.com/articles/%D8%AA%D9%81%D8%B9%D9%8A%D9%84-%D8%AA%D8%A7%D8%A8%D9%8A-%D9%88%D8%AA%D9%85%D8%A7%D8%B1%D8%A7-%D8%AF%D9%84%D9%8A%D9%84-%D9%84%D9%84%D8%A7%D9%85%D8%AA%D8%AB%D8%A7%D9%84-%D9%84%D8%B4%D8%B1%D9%88%D8%B7-%D8%A7%D9%84%D8%AE%D8%AF%D9%85%D8%A9.html</x:v>
      </x:c>
      <x:c r="C62" s="7" t="str">
        <x:v>200</x:v>
      </x:c>
      <x:c r="D62" s="7" t="str">
        <x:v>https://ezhalhe-sa.com/articles/تفعيل-تابي-وتمارا-دليل-للامتثال-لشروط-الخدمة.html</x:v>
      </x:c>
      <x:c r="E62" s="7" t="str">
        <x:v>1</x:v>
      </x:c>
      <x:c r="F62" s="7" t="str">
        <x:v>200</x:v>
      </x:c>
      <x:c r="G62" s="7" t="str">
        <x:v>https://www.ezhalhe-sa.com/articles/%D8%AA%D9%81%D8%B9%D9%8A%D9%84-%D8%AA%D8%A7%D8%A8%D9%8A-%D9%88%D8%AA%D9%85%D8%A7%D8%B1%D8%A7-%D8%AF%D9%84%D9%8A%D9%84-%D9%84%D9%84%D8%A7%D9%85%D8%AA%D8%AB%D8%A7%D9%84-%D9%84%D8%B4%D8%B1%D9%88%D8%B7-%D8%A7%D9%84%D8%AE%D8%AF%D9%85%D8%A9.html</x:v>
      </x:c>
      <x:c r="H62" s="7" t="str">
        <x:v>False</x:v>
      </x:c>
      <x:c r="I62" s="7" t="str">
        <x:v>ezhalhe-sa.com</x:v>
      </x:c>
      <x:c r="J62" s="7" t="str">
        <x:v>www.ezhalhe-sa.com</x:v>
      </x:c>
      <x:c r="K62" s="7" t="str">
        <x:v>non-www</x:v>
      </x:c>
    </x:row>
    <x:row r="63" ht="20" customHeight="1">
      <x:c r="A63" s="7" t="str">
        <x:v>articles/توثيق-المتجر-الاحترافي-متطلبات-إضافية-لزيادة-الموثوقية.html</x:v>
      </x:c>
      <x:c r="B63" s="7" t="str">
        <x:v>https://www.ezhalhe-sa.com/articles/%D8%AA%D9%88%D8%AB%D9%8A%D9%82-%D8%A7%D9%84%D9%85%D8%AA%D8%AC%D8%B1-%D8%A7%D9%84%D8%A7%D8%AD%D8%AA%D8%B1%D8%A7%D9%81%D9%8A-%D9%85%D8%AA%D8%B7%D9%84%D8%A8%D8%A7%D8%AA-%D8%A5%D8%B6%D8%A7%D9%81%D9%8A%D8%A9-%D9%84%D8%B2%D9%8A%D8%A7%D8%AF%D8%A9-%D8%A7%D9%84%D9%85%D9%88%D8%AB%D9%88%D9%82%D9%8A%D8%A9.html</x:v>
      </x:c>
      <x:c r="C63" s="7" t="str">
        <x:v>200</x:v>
      </x:c>
      <x:c r="D63" s="7" t="str">
        <x:v>https://ezhalhe-sa.com/articles/توثيق-المتجر-الاحترافي-متطلبات-إضافية-لزيادة-الموثوقية.html</x:v>
      </x:c>
      <x:c r="E63" s="7" t="str">
        <x:v>1</x:v>
      </x:c>
      <x:c r="F63" s="7" t="str">
        <x:v>200</x:v>
      </x:c>
      <x:c r="G63" s="7" t="str">
        <x:v>https://www.ezhalhe-sa.com/articles/%D8%AA%D9%88%D8%AB%D9%8A%D9%82-%D8%A7%D9%84%D9%85%D8%AA%D8%AC%D8%B1-%D8%A7%D9%84%D8%A7%D8%AD%D8%AA%D8%B1%D8%A7%D9%81%D9%8A-%D9%85%D8%AA%D8%B7%D9%84%D8%A8%D8%A7%D8%AA-%D8%A5%D8%B6%D8%A7%D9%81%D9%8A%D8%A9-%D9%84%D8%B2%D9%8A%D8%A7%D8%AF%D8%A9-%D8%A7%D9%84%D9%85%D9%88%D8%AB%D9%88%D9%82%D9%8A%D8%A9.html</x:v>
      </x:c>
      <x:c r="H63" s="7" t="str">
        <x:v>False</x:v>
      </x:c>
      <x:c r="I63" s="7" t="str">
        <x:v>ezhalhe-sa.com</x:v>
      </x:c>
      <x:c r="J63" s="7" t="str">
        <x:v>www.ezhalhe-sa.com</x:v>
      </x:c>
      <x:c r="K63" s="7" t="str">
        <x:v>non-www</x:v>
      </x:c>
    </x:row>
    <x:row r="64" ht="20" customHeight="1">
      <x:c r="A64" s="7" t="str">
        <x:v>articles/توثيق-المتجر-في-سلة-دليل-لتجنب-الأخطاء-الشائعة.html</x:v>
      </x:c>
      <x:c r="B64" s="7" t="str">
        <x:v>https://www.ezhalhe-sa.com/articles/%D8%AA%D9%88%D8%AB%D9%8A%D9%82-%D8%A7%D9%84%D9%85%D8%AA%D8%AC%D8%B1-%D9%81%D9%8A-%D8%B3%D9%84%D8%A9-%D8%AF%D9%84%D9%8A%D9%84-%D9%84%D8%AA%D8%AC%D9%86%D8%A8-%D8%A7%D9%84%D8%A3%D8%AE%D8%B7%D8%A7%D8%A1-%D8%A7%D9%84%D8%B4%D8%A7%D8%A6%D8%B9%D8%A9.html</x:v>
      </x:c>
      <x:c r="C64" s="7" t="str">
        <x:v>200</x:v>
      </x:c>
      <x:c r="D64" s="7" t="str">
        <x:v>https://ezhalhe-sa.com/articles/توثيق-المتجر-في-سلة-دليل-لتجنب-الأخطاء-الشائعة.html</x:v>
      </x:c>
      <x:c r="E64" s="7" t="str">
        <x:v>1</x:v>
      </x:c>
      <x:c r="F64" s="7" t="str">
        <x:v>200</x:v>
      </x:c>
      <x:c r="G64" s="7" t="str">
        <x:v>https://www.ezhalhe-sa.com/articles/%D8%AA%D9%88%D8%AB%D9%8A%D9%82-%D8%A7%D9%84%D9%85%D8%AA%D8%AC%D8%B1-%D9%81%D9%8A-%D8%B3%D9%84%D8%A9-%D8%AF%D9%84%D9%8A%D9%84-%D9%84%D8%AA%D8%AC%D9%86%D8%A8-%D8%A7%D9%84%D8%A3%D8%AE%D8%B7%D8%A7%D8%A1-%D8%A7%D9%84%D8%B4%D8%A7%D8%A6%D8%B9%D8%A9.html</x:v>
      </x:c>
      <x:c r="H64" s="7" t="str">
        <x:v>False</x:v>
      </x:c>
      <x:c r="I64" s="7" t="str">
        <x:v>ezhalhe-sa.com</x:v>
      </x:c>
      <x:c r="J64" s="7" t="str">
        <x:v>www.ezhalhe-sa.com</x:v>
      </x:c>
      <x:c r="K64" s="7" t="str">
        <x:v>non-www</x:v>
      </x:c>
    </x:row>
    <x:row r="65" ht="20" customHeight="1">
      <x:c r="A65" s="7" t="str">
        <x:v>articles/توثيق-منصة-الأعمال-دليل-لتجنب-الرفض-وتسريع-الإجراءات.html</x:v>
      </x:c>
      <x:c r="B65" s="7" t="str">
        <x:v>https://www.ezhalhe-sa.com/articles/%D8%AA%D9%88%D8%AB%D9%8A%D9%82-%D9%85%D9%86%D8%B5%D8%A9-%D8%A7%D9%84%D8%A3%D8%B9%D9%85%D8%A7%D9%84-%D8%AF%D9%84%D9%8A%D9%84-%D9%84%D8%AA%D8%AC%D9%86%D8%A8-%D8%A7%D9%84%D8%B1%D9%81%D8%B6-%D9%88%D8%AA%D8%B3%D8%B1%D9%8A%D8%B9-%D8%A7%D9%84%D8%A5%D8%AC%D8%B1%D8%A7%D8%A1%D8%A7%D8%AA.html</x:v>
      </x:c>
      <x:c r="C65" s="7" t="str">
        <x:v>200</x:v>
      </x:c>
      <x:c r="D65" s="7" t="str">
        <x:v>https://ezhalhe-sa.com/articles/توثيق-منصة-الأعمال-دليل-لتجنب-الرفض-وتسريع-الإجراءات.html</x:v>
      </x:c>
      <x:c r="E65" s="7" t="str">
        <x:v>1</x:v>
      </x:c>
      <x:c r="F65" s="7" t="str">
        <x:v>200</x:v>
      </x:c>
      <x:c r="G65" s="7" t="str">
        <x:v>https://www.ezhalhe-sa.com/articles/%D8%AA%D9%88%D8%AB%D9%8A%D9%82-%D9%85%D9%86%D8%B5%D8%A9-%D8%A7%D9%84%D8%A3%D8%B9%D9%85%D8%A7%D9%84-%D8%AF%D9%84%D9%8A%D9%84-%D9%84%D8%AA%D8%AC%D9%86%D8%A8-%D8%A7%D9%84%D8%B1%D9%81%D8%B6-%D9%88%D8%AA%D8%B3%D8%B1%D9%8A%D8%B9-%D8%A7%D9%84%D8%A5%D8%AC%D8%B1%D8%A7%D8%A1%D8%A7%D8%AA.html</x:v>
      </x:c>
      <x:c r="H65" s="7" t="str">
        <x:v>False</x:v>
      </x:c>
      <x:c r="I65" s="7" t="str">
        <x:v>ezhalhe-sa.com</x:v>
      </x:c>
      <x:c r="J65" s="7" t="str">
        <x:v>www.ezhalhe-sa.com</x:v>
      </x:c>
      <x:c r="K65" s="7" t="str">
        <x:v>non-www</x:v>
      </x:c>
    </x:row>
    <x:row r="66" ht="20" customHeight="1">
      <x:c r="A66" s="7" t="str">
        <x:v>articles/توثيق-منصة-الأعمال-ضمان-حقوق-التاجر-والمستهلك.html</x:v>
      </x:c>
      <x:c r="B66" s="7" t="str">
        <x:v>https://www.ezhalhe-sa.com/articles/%D8%AA%D9%88%D8%AB%D9%8A%D9%82-%D9%85%D9%86%D8%B5%D8%A9-%D8%A7%D9%84%D8%A3%D8%B9%D9%85%D8%A7%D9%84-%D8%B6%D9%85%D8%A7%D9%86-%D8%AD%D9%82%D9%88%D9%82-%D8%A7%D9%84%D8%AA%D8%A7%D8%AC%D8%B1-%D9%88%D8%A7%D9%84%D9%85%D8%B3%D8%AA%D9%87%D9%84%D9%83.html</x:v>
      </x:c>
      <x:c r="C66" s="7" t="str">
        <x:v>200</x:v>
      </x:c>
      <x:c r="D66" s="7" t="str">
        <x:v>https://ezhalhe-sa.com/articles/توثيق-منصة-الأعمال-ضمان-حقوق-التاجر-والمستهلك.html</x:v>
      </x:c>
      <x:c r="E66" s="7" t="str">
        <x:v>1</x:v>
      </x:c>
      <x:c r="F66" s="7" t="str">
        <x:v>200</x:v>
      </x:c>
      <x:c r="G66" s="7" t="str">
        <x:v>https://www.ezhalhe-sa.com/articles/%D8%AA%D9%88%D8%AB%D9%8A%D9%82-%D9%85%D9%86%D8%B5%D8%A9-%D8%A7%D9%84%D8%A3%D8%B9%D9%85%D8%A7%D9%84-%D8%B6%D9%85%D8%A7%D9%86-%D8%AD%D9%82%D9%88%D9%82-%D8%A7%D9%84%D8%AA%D8%A7%D8%AC%D8%B1-%D9%88%D8%A7%D9%84%D9%85%D8%B3%D8%AA%D9%87%D9%84%D9%83.html</x:v>
      </x:c>
      <x:c r="H66" s="7" t="str">
        <x:v>False</x:v>
      </x:c>
      <x:c r="I66" s="7" t="str">
        <x:v>ezhalhe-sa.com</x:v>
      </x:c>
      <x:c r="J66" s="7" t="str">
        <x:v>www.ezhalhe-sa.com</x:v>
      </x:c>
      <x:c r="K66" s="7" t="str">
        <x:v>non-www</x:v>
      </x:c>
    </x:row>
    <x:row r="67" ht="20" customHeight="1">
      <x:c r="A67" s="7" t="str">
        <x:v>articles/حلول-الدفع-الآمنة-كيف-تحمي-متجرك-وعملائك.html</x:v>
      </x:c>
      <x:c r="B67" s="7" t="str">
        <x:v>https://www.ezhalhe-sa.com/articles/%D8%AD%D9%84%D9%88%D9%84-%D8%A7%D9%84%D8%AF%D9%81%D8%B9-%D8%A7%D9%84%D8%A2%D9%85%D9%86%D8%A9-%D9%83%D9%8A%D9%81-%D8%AA%D8%AD%D9%85%D9%8A-%D9%85%D8%AA%D8%AC%D8%B1%D9%83-%D9%88%D8%B9%D9%85%D9%84%D8%A7%D8%A6%D9%83.html</x:v>
      </x:c>
      <x:c r="C67" s="7" t="str">
        <x:v>200</x:v>
      </x:c>
      <x:c r="D67" s="7" t="str">
        <x:v>https://ezhalhe-sa.com/articles/حلول-الدفع-الآمنة-كيف-تحمي-متجرك-وعملائك.html</x:v>
      </x:c>
      <x:c r="E67" s="7" t="str">
        <x:v>1</x:v>
      </x:c>
      <x:c r="F67" s="7" t="str">
        <x:v>200</x:v>
      </x:c>
      <x:c r="G67" s="7" t="str">
        <x:v>https://www.ezhalhe-sa.com/articles/%D8%AD%D9%84%D9%88%D9%84-%D8%A7%D9%84%D8%AF%D9%81%D8%B9-%D8%A7%D9%84%D8%A2%D9%85%D9%86%D8%A9-%D9%83%D9%8A%D9%81-%D8%AA%D8%AD%D9%85%D9%8A-%D9%85%D8%AA%D8%AC%D8%B1%D9%83-%D9%88%D8%B9%D9%85%D9%84%D8%A7%D8%A6%D9%83.html</x:v>
      </x:c>
      <x:c r="H67" s="7" t="str">
        <x:v>False</x:v>
      </x:c>
      <x:c r="I67" s="7" t="str">
        <x:v>ezhalhe-sa.com</x:v>
      </x:c>
      <x:c r="J67" s="7" t="str">
        <x:v>www.ezhalhe-sa.com</x:v>
      </x:c>
      <x:c r="K67" s="7" t="str">
        <x:v>non-www</x:v>
      </x:c>
    </x:row>
    <x:row r="68" ht="20" customHeight="1">
      <x:c r="A68" s="7" t="str">
        <x:v>articles/خدمات-الإدارة-الاحترافية-للحملات-الإعلانية-تحقيق-أفضل-النتائج.html</x:v>
      </x:c>
      <x:c r="B68" s="7" t="str">
        <x:v>https://www.ezhalhe-sa.com/articles/%D8%AE%D8%AF%D9%85%D8%A7%D8%AA-%D8%A7%D9%84%D8%A5%D8%AF%D8%A7%D8%B1%D8%A9-%D8%A7%D9%84%D8%A7%D8%AD%D8%AA%D8%B1%D8%A7%D9%81%D9%8A%D8%A9-%D9%84%D9%84%D8%AD%D9%85%D9%84%D8%A7%D8%AA-%D8%A7%D9%84%D8%A5%D8%B9%D9%84%D8%A7%D9%86%D9%8A%D8%A9-%D8%AA%D8%AD%D9%82%D9%8A%D9%82-%D8%A3%D9%81%D8%B6%D9%84-%D8%A7%D9%84%D9%86%D8%AA%D8%A7%D8%A6%D8%AC.html</x:v>
      </x:c>
      <x:c r="C68" s="7" t="str">
        <x:v>200</x:v>
      </x:c>
      <x:c r="D68" s="7" t="str">
        <x:v>https://ezhalhe-sa.com/articles/خدمات-الإدارة-الاحترافية-للحملات-الإعلانية-تحقيق-أفضل-النتائج.html</x:v>
      </x:c>
      <x:c r="E68" s="7" t="str">
        <x:v>1</x:v>
      </x:c>
      <x:c r="F68" s="7" t="str">
        <x:v>200</x:v>
      </x:c>
      <x:c r="G68" s="7" t="str">
        <x:v>https://www.ezhalhe-sa.com/articles/%D8%AE%D8%AF%D9%85%D8%A7%D8%AA-%D8%A7%D9%84%D8%A5%D8%AF%D8%A7%D8%B1%D8%A9-%D8%A7%D9%84%D8%A7%D8%AD%D8%AA%D8%B1%D8%A7%D9%81%D9%8A%D8%A9-%D9%84%D9%84%D8%AD%D9%85%D9%84%D8%A7%D8%AA-%D8%A7%D9%84%D8%A5%D8%B9%D9%84%D8%A7%D9%86%D9%8A%D8%A9-%D8%AA%D8%AD%D9%82%D9%8A%D9%82-%D8%A3%D9%81%D8%B6%D9%84-%D8%A7%D9%84%D9%86%D8%AA%D8%A7%D8%A6%D8%AC.html</x:v>
      </x:c>
      <x:c r="H68" s="7" t="str">
        <x:v>False</x:v>
      </x:c>
      <x:c r="I68" s="7" t="str">
        <x:v>ezhalhe-sa.com</x:v>
      </x:c>
      <x:c r="J68" s="7" t="str">
        <x:v>www.ezhalhe-sa.com</x:v>
      </x:c>
      <x:c r="K68" s="7" t="str">
        <x:v>non-www</x:v>
      </x:c>
    </x:row>
    <x:row r="69" ht="20" customHeight="1">
      <x:c r="A69" s="7" t="str">
        <x:v>articles/خدمات-الإدارة-المتكاملة-للمتجر-والتسويق-الرقمي-ما-الذي-تقدمه.html</x:v>
      </x:c>
      <x:c r="B69" s="7" t="str">
        <x:v>https://www.ezhalhe-sa.com/articles/%D8%AE%D8%AF%D9%85%D8%A7%D8%AA-%D8%A7%D9%84%D8%A5%D8%AF%D8%A7%D8%B1%D8%A9-%D8%A7%D9%84%D9%85%D8%AA%D9%83%D8%A7%D9%85%D9%84%D8%A9-%D9%84%D9%84%D9%85%D8%AA%D8%AC%D8%B1-%D9%88%D8%A7%D9%84%D8%AA%D8%B3%D9%88%D9%8A%D9%82-%D8%A7%D9%84%D8%B1%D9%82%D9%85%D9%8A-%D9%85%D8%A7-%D8%A7%D9%84%D8%B0%D9%8A-%D8%AA%D9%82%D8%AF%D9%85%D9%87.html</x:v>
      </x:c>
      <x:c r="C69" s="7" t="str">
        <x:v>200</x:v>
      </x:c>
      <x:c r="D69" s="7" t="str">
        <x:v>https://ezhalhe-sa.com/articles/خدمات-الإدارة-المتكاملة-للمتجر-والتسويق-الرقمي-ما-الذي-تقدمه.html</x:v>
      </x:c>
      <x:c r="E69" s="7" t="str">
        <x:v>1</x:v>
      </x:c>
      <x:c r="F69" s="7" t="str">
        <x:v>200</x:v>
      </x:c>
      <x:c r="G69" s="7" t="str">
        <x:v>https://www.ezhalhe-sa.com/articles/%D8%AE%D8%AF%D9%85%D8%A7%D8%AA-%D8%A7%D9%84%D8%A5%D8%AF%D8%A7%D8%B1%D8%A9-%D8%A7%D9%84%D9%85%D8%AA%D9%83%D8%A7%D9%85%D9%84%D8%A9-%D9%84%D9%84%D9%85%D8%AA%D8%AC%D8%B1-%D9%88%D8%A7%D9%84%D8%AA%D8%B3%D9%88%D9%8A%D9%82-%D8%A7%D9%84%D8%B1%D9%82%D9%85%D9%8A-%D9%85%D8%A7-%D8%A7%D9%84%D8%B0%D9%8A-%D8%AA%D9%82%D8%AF%D9%85%D9%87.html</x:v>
      </x:c>
      <x:c r="H69" s="7" t="str">
        <x:v>False</x:v>
      </x:c>
      <x:c r="I69" s="7" t="str">
        <x:v>ezhalhe-sa.com</x:v>
      </x:c>
      <x:c r="J69" s="7" t="str">
        <x:v>www.ezhalhe-sa.com</x:v>
      </x:c>
      <x:c r="K69" s="7" t="str">
        <x:v>non-www</x:v>
      </x:c>
    </x:row>
    <x:row r="70" ht="20" customHeight="1">
      <x:c r="A70" s="7" t="str">
        <x:v>articles/خدمات-الدعم-الفني-لتوثيق-متجرك-في-منصة-الأعمال.html</x:v>
      </x:c>
      <x:c r="B70" s="7" t="str">
        <x:v>https://www.ezhalhe-sa.com/articles/%D8%AE%D8%AF%D9%85%D8%A7%D8%AA-%D8%A7%D9%84%D8%AF%D8%B9%D9%85-%D8%A7%D9%84%D9%81%D9%86%D9%8A-%D9%84%D8%AA%D9%88%D8%AB%D9%8A%D9%82-%D9%85%D8%AA%D8%AC%D8%B1%D9%83-%D9%81%D9%8A-%D9%85%D9%86%D8%B5%D8%A9-%D8%A7%D9%84%D8%A3%D8%B9%D9%85%D8%A7%D9%84.html</x:v>
      </x:c>
      <x:c r="C70" s="7" t="str">
        <x:v>200</x:v>
      </x:c>
      <x:c r="D70" s="7" t="str">
        <x:v>https://ezhalhe-sa.com/articles/خدمات-الدعم-الفني-لتوثيق-متجرك-في-منصة-الأعمال.html</x:v>
      </x:c>
      <x:c r="E70" s="7" t="str">
        <x:v>1</x:v>
      </x:c>
      <x:c r="F70" s="7" t="str">
        <x:v>200</x:v>
      </x:c>
      <x:c r="G70" s="7" t="str">
        <x:v>https://www.ezhalhe-sa.com/articles/%D8%AE%D8%AF%D9%85%D8%A7%D8%AA-%D8%A7%D9%84%D8%AF%D8%B9%D9%85-%D8%A7%D9%84%D9%81%D9%86%D9%8A-%D9%84%D8%AA%D9%88%D8%AB%D9%8A%D9%82-%D9%85%D8%AA%D8%AC%D8%B1%D9%83-%D9%81%D9%8A-%D9%85%D9%86%D8%B5%D8%A9-%D8%A7%D9%84%D8%A3%D8%B9%D9%85%D8%A7%D9%84.html</x:v>
      </x:c>
      <x:c r="H70" s="7" t="str">
        <x:v>False</x:v>
      </x:c>
      <x:c r="I70" s="7" t="str">
        <x:v>ezhalhe-sa.com</x:v>
      </x:c>
      <x:c r="J70" s="7" t="str">
        <x:v>www.ezhalhe-sa.com</x:v>
      </x:c>
      <x:c r="K70" s="7" t="str">
        <x:v>non-www</x:v>
      </x:c>
    </x:row>
    <x:row r="71" ht="20" customHeight="1">
      <x:c r="A71" s="7" t="str">
        <x:v>articles/خدمات-المساعدة-في-استخراج-وثيقة-العمل-الحر-توفير-الوقت-والجهد.html</x:v>
      </x:c>
      <x:c r="B71" s="7" t="str">
        <x:v>https://www.ezhalhe-sa.com/articles/%D8%AE%D8%AF%D9%85%D8%A7%D8%AA-%D8%A7%D9%84%D9%85%D8%B3%D8%A7%D8%B9%D8%AF%D8%A9-%D9%81%D9%8A-%D8%A7%D8%B3%D8%AA%D8%AE%D8%B1%D8%A7%D8%AC-%D9%88%D8%AB%D9%8A%D9%82%D8%A9-%D8%A7%D9%84%D8%B9%D9%85%D9%84-%D8%A7%D9%84%D8%AD%D8%B1-%D8%AA%D9%88%D9%81%D9%8A%D8%B1-%D8%A7%D9%84%D9%88%D9%82%D8%AA-%D9%88%D8%A7%D9%84%D8%AC%D9%87%D8%AF.html</x:v>
      </x:c>
      <x:c r="C71" s="7" t="str">
        <x:v>200</x:v>
      </x:c>
      <x:c r="D71" s="7" t="str">
        <x:v>https://ezhalhe-sa.com/articles/خدمات-المساعدة-في-استخراج-وثيقة-العمل-الحر-توفير-الوقت-والجهد.html</x:v>
      </x:c>
      <x:c r="E71" s="7" t="str">
        <x:v>1</x:v>
      </x:c>
      <x:c r="F71" s="7" t="str">
        <x:v>200</x:v>
      </x:c>
      <x:c r="G71" s="7" t="str">
        <x:v>https://www.ezhalhe-sa.com/articles/%D8%AE%D8%AF%D9%85%D8%A7%D8%AA-%D8%A7%D9%84%D9%85%D8%B3%D8%A7%D8%B9%D8%AF%D8%A9-%D9%81%D9%8A-%D8%A7%D8%B3%D8%AA%D8%AE%D8%B1%D8%A7%D8%AC-%D9%88%D8%AB%D9%8A%D9%82%D8%A9-%D8%A7%D9%84%D8%B9%D9%85%D9%84-%D8%A7%D9%84%D8%AD%D8%B1-%D8%AA%D9%88%D9%81%D9%8A%D8%B1-%D8%A7%D9%84%D9%88%D9%82%D8%AA-%D9%88%D8%A7%D9%84%D8%AC%D9%87%D8%AF.html</x:v>
      </x:c>
      <x:c r="H71" s="7" t="str">
        <x:v>False</x:v>
      </x:c>
      <x:c r="I71" s="7" t="str">
        <x:v>ezhalhe-sa.com</x:v>
      </x:c>
      <x:c r="J71" s="7" t="str">
        <x:v>www.ezhalhe-sa.com</x:v>
      </x:c>
      <x:c r="K71" s="7" t="str">
        <x:v>non-www</x:v>
      </x:c>
    </x:row>
    <x:row r="72" ht="20" customHeight="1">
      <x:c r="A72" s="7" t="str">
        <x:v>articles/خدمات-المساعدة-في-تفعيل-بوابات-الدفع-ضمان-التكامل-السريع.html</x:v>
      </x:c>
      <x:c r="B72" s="7" t="str">
        <x:v>https://www.ezhalhe-sa.com/articles/%D8%AE%D8%AF%D9%85%D8%A7%D8%AA-%D8%A7%D9%84%D9%85%D8%B3%D8%A7%D8%B9%D8%AF%D8%A9-%D9%81%D9%8A-%D8%AA%D9%81%D8%B9%D9%8A%D9%84-%D8%A8%D9%88%D8%A7%D8%A8%D8%A7%D8%AA-%D8%A7%D9%84%D8%AF%D9%81%D8%B9-%D8%B6%D9%85%D8%A7%D9%86-%D8%A7%D9%84%D8%AA%D9%83%D8%A7%D9%85%D9%84-%D8%A7%D9%84%D8%B3%D8%B1%D9%8A%D8%B9.html</x:v>
      </x:c>
      <x:c r="C72" s="7" t="str">
        <x:v>200</x:v>
      </x:c>
      <x:c r="D72" s="7" t="str">
        <x:v>https://ezhalhe-sa.com/articles/خدمات-المساعدة-في-تفعيل-بوابات-الدفع-ضمان-التكامل-السريع.html</x:v>
      </x:c>
      <x:c r="E72" s="7" t="str">
        <x:v>1</x:v>
      </x:c>
      <x:c r="F72" s="7" t="str">
        <x:v>200</x:v>
      </x:c>
      <x:c r="G72" s="7" t="str">
        <x:v>https://www.ezhalhe-sa.com/articles/%D8%AE%D8%AF%D9%85%D8%A7%D8%AA-%D8%A7%D9%84%D9%85%D8%B3%D8%A7%D8%B9%D8%AF%D8%A9-%D9%81%D9%8A-%D8%AA%D9%81%D8%B9%D9%8A%D9%84-%D8%A8%D9%88%D8%A7%D8%A8%D8%A7%D8%AA-%D8%A7%D9%84%D8%AF%D9%81%D8%B9-%D8%B6%D9%85%D8%A7%D9%86-%D8%A7%D9%84%D8%AA%D9%83%D8%A7%D9%85%D9%84-%D8%A7%D9%84%D8%B3%D8%B1%D9%8A%D8%B9.html</x:v>
      </x:c>
      <x:c r="H72" s="7" t="str">
        <x:v>False</x:v>
      </x:c>
      <x:c r="I72" s="7" t="str">
        <x:v>ezhalhe-sa.com</x:v>
      </x:c>
      <x:c r="J72" s="7" t="str">
        <x:v>www.ezhalhe-sa.com</x:v>
      </x:c>
      <x:c r="K72" s="7" t="str">
        <x:v>non-www</x:v>
      </x:c>
    </x:row>
    <x:row r="73" ht="20" customHeight="1">
      <x:c r="A73" s="7" t="str">
        <x:v>articles/خدمات-المساعدة-في-تفعيل-تابي-وتمارا-ضمان-القبول-السريع.html</x:v>
      </x:c>
      <x:c r="B73" s="7" t="str">
        <x:v>https://www.ezhalhe-sa.com/articles/%D8%AE%D8%AF%D9%85%D8%A7%D8%AA-%D8%A7%D9%84%D9%85%D8%B3%D8%A7%D8%B9%D8%AF%D8%A9-%D9%81%D9%8A-%D8%AA%D9%81%D8%B9%D9%8A%D9%84-%D8%AA%D8%A7%D8%A8%D9%8A-%D9%88%D8%AA%D9%85%D8%A7%D8%B1%D8%A7-%D8%B6%D9%85%D8%A7%D9%86-%D8%A7%D9%84%D9%82%D8%A8%D9%88%D9%84-%D8%A7%D9%84%D8%B3%D8%B1%D9%8A%D8%B9.html</x:v>
      </x:c>
      <x:c r="C73" s="7" t="str">
        <x:v>200</x:v>
      </x:c>
      <x:c r="D73" s="7" t="str">
        <x:v>https://ezhalhe-sa.com/articles/خدمات-المساعدة-في-تفعيل-تابي-وتمارا-ضمان-القبول-السريع.html</x:v>
      </x:c>
      <x:c r="E73" s="7" t="str">
        <x:v>1</x:v>
      </x:c>
      <x:c r="F73" s="7" t="str">
        <x:v>200</x:v>
      </x:c>
      <x:c r="G73" s="7" t="str">
        <x:v>https://www.ezhalhe-sa.com/articles/%D8%AE%D8%AF%D9%85%D8%A7%D8%AA-%D8%A7%D9%84%D9%85%D8%B3%D8%A7%D8%B9%D8%AF%D8%A9-%D9%81%D9%8A-%D8%AA%D9%81%D8%B9%D9%8A%D9%84-%D8%AA%D8%A7%D8%A8%D9%8A-%D9%88%D8%AA%D9%85%D8%A7%D8%B1%D8%A7-%D8%B6%D9%85%D8%A7%D9%86-%D8%A7%D9%84%D9%82%D8%A8%D9%88%D9%84-%D8%A7%D9%84%D8%B3%D8%B1%D9%8A%D8%B9.html</x:v>
      </x:c>
      <x:c r="H73" s="7" t="str">
        <x:v>False</x:v>
      </x:c>
      <x:c r="I73" s="7" t="str">
        <x:v>ezhalhe-sa.com</x:v>
      </x:c>
      <x:c r="J73" s="7" t="str">
        <x:v>www.ezhalhe-sa.com</x:v>
      </x:c>
      <x:c r="K73" s="7" t="str">
        <x:v>non-www</x:v>
      </x:c>
    </x:row>
    <x:row r="74" ht="20" customHeight="1">
      <x:c r="A74" s="7" t="str">
        <x:v>articles/خدمات-المساعدة-في-توثيق-متجرك-على-سلة-ضمان-القبول-السريع.html</x:v>
      </x:c>
      <x:c r="B74" s="7" t="str">
        <x:v>https://www.ezhalhe-sa.com/articles/%D8%AE%D8%AF%D9%85%D8%A7%D8%AA-%D8%A7%D9%84%D9%85%D8%B3%D8%A7%D8%B9%D8%AF%D8%A9-%D9%81%D9%8A-%D8%AA%D9%88%D8%AB%D9%8A%D9%82-%D9%85%D8%AA%D8%AC%D8%B1%D9%83-%D8%B9%D9%84%D9%89-%D8%B3%D9%84%D8%A9-%D8%B6%D9%85%D8%A7%D9%86-%D8%A7%D9%84%D9%82%D8%A8%D9%88%D9%84-%D8%A7%D9%84%D8%B3%D8%B1%D9%8A%D8%B9.html</x:v>
      </x:c>
      <x:c r="C74" s="7" t="str">
        <x:v>200</x:v>
      </x:c>
      <x:c r="D74" s="7" t="str">
        <x:v>https://ezhalhe-sa.com/articles/خدمات-المساعدة-في-توثيق-متجرك-على-سلة-ضمان-القبول-السريع.html</x:v>
      </x:c>
      <x:c r="E74" s="7" t="str">
        <x:v>1</x:v>
      </x:c>
      <x:c r="F74" s="7" t="str">
        <x:v>200</x:v>
      </x:c>
      <x:c r="G74" s="7" t="str">
        <x:v>https://www.ezhalhe-sa.com/articles/%D8%AE%D8%AF%D9%85%D8%A7%D8%AA-%D8%A7%D9%84%D9%85%D8%B3%D8%A7%D8%B9%D8%AF%D8%A9-%D9%81%D9%8A-%D8%AA%D9%88%D8%AB%D9%8A%D9%82-%D9%85%D8%AA%D8%AC%D8%B1%D9%83-%D8%B9%D9%84%D9%89-%D8%B3%D9%84%D8%A9-%D8%B6%D9%85%D8%A7%D9%86-%D8%A7%D9%84%D9%82%D8%A8%D9%88%D9%84-%D8%A7%D9%84%D8%B3%D8%B1%D9%8A%D8%B9.html</x:v>
      </x:c>
      <x:c r="H74" s="7" t="str">
        <x:v>False</x:v>
      </x:c>
      <x:c r="I74" s="7" t="str">
        <x:v>ezhalhe-sa.com</x:v>
      </x:c>
      <x:c r="J74" s="7" t="str">
        <x:v>www.ezhalhe-sa.com</x:v>
      </x:c>
      <x:c r="K74" s="7" t="str">
        <x:v>non-www</x:v>
      </x:c>
    </x:row>
    <x:row r="75" ht="20" customHeight="1">
      <x:c r="A75" s="7" t="str">
        <x:v>articles/خطوات-التسجيل-وتفعيل-بوابة-الدفع-ميس-mees-على-متجرك.html</x:v>
      </x:c>
      <x:c r="B75" s="7" t="str">
        <x:v>https://www.ezhalhe-sa.com/articles/%D8%AE%D8%B7%D9%88%D8%A7%D8%AA-%D8%A7%D9%84%D8%AA%D8%B3%D8%AC%D9%8A%D9%84-%D9%88%D8%AA%D9%81%D8%B9%D9%8A%D9%84-%D8%A8%D9%88%D8%A7%D8%A8%D8%A9-%D8%A7%D9%84%D8%AF%D9%81%D8%B9-%D9%85%D9%8A%D8%B3-mees-%D8%B9%D9%84%D9%89-%D9%85%D8%AA%D8%AC%D8%B1%D9%83.html</x:v>
      </x:c>
      <x:c r="C75" s="7" t="str">
        <x:v>200</x:v>
      </x:c>
      <x:c r="D75" s="7" t="str">
        <x:v>https://ezhalhe-sa.com/articles/خطوات-التسجيل-وتفعيل-بوابة-الدفع-ميس-mees-على-متجرك.html</x:v>
      </x:c>
      <x:c r="E75" s="7" t="str">
        <x:v>1</x:v>
      </x:c>
      <x:c r="F75" s="7" t="str">
        <x:v>200</x:v>
      </x:c>
      <x:c r="G75" s="7" t="str">
        <x:v>https://www.ezhalhe-sa.com/articles/%D8%AE%D8%B7%D9%88%D8%A7%D8%AA-%D8%A7%D9%84%D8%AA%D8%B3%D8%AC%D9%8A%D9%84-%D9%88%D8%AA%D9%81%D8%B9%D9%8A%D9%84-%D8%A8%D9%88%D8%A7%D8%A8%D8%A9-%D8%A7%D9%84%D8%AF%D9%81%D8%B9-%D9%85%D9%8A%D8%B3-mees-%D8%B9%D9%84%D9%89-%D9%85%D8%AA%D8%AC%D8%B1%D9%83.html</x:v>
      </x:c>
      <x:c r="H75" s="7" t="str">
        <x:v>False</x:v>
      </x:c>
      <x:c r="I75" s="7" t="str">
        <x:v>ezhalhe-sa.com</x:v>
      </x:c>
      <x:c r="J75" s="7" t="str">
        <x:v>www.ezhalhe-sa.com</x:v>
      </x:c>
      <x:c r="K75" s="7" t="str">
        <x:v>non-www</x:v>
      </x:c>
    </x:row>
    <x:row r="76" ht="20" customHeight="1">
      <x:c r="A76" s="7" t="str">
        <x:v>articles/خطوات-فتح-حساب-بنكي-إلكتروني-للأفراد-والمؤسسات.html</x:v>
      </x:c>
      <x:c r="B76" s="7" t="str">
        <x:v>https://www.ezhalhe-sa.com/articles/%D8%AE%D8%B7%D9%88%D8%A7%D8%AA-%D9%81%D8%AA%D8%AD-%D8%AD%D8%B3%D8%A7%D8%A8-%D8%A8%D9%86%D9%83%D9%8A-%D8%A5%D9%84%D9%83%D8%AA%D8%B1%D9%88%D9%86%D9%8A-%D9%84%D9%84%D8%A3%D9%81%D8%B1%D8%A7%D8%AF-%D9%88%D8%A7%D9%84%D9%85%D8%A4%D8%B3%D8%B3%D8%A7%D8%AA.html</x:v>
      </x:c>
      <x:c r="C76" s="7" t="str">
        <x:v>200</x:v>
      </x:c>
      <x:c r="D76" s="7" t="str">
        <x:v>https://ezhalhe-sa.com/articles/خطوات-فتح-حساب-بنكي-إلكتروني-للأفراد-والمؤسسات.html</x:v>
      </x:c>
      <x:c r="E76" s="7" t="str">
        <x:v>1</x:v>
      </x:c>
      <x:c r="F76" s="7" t="str">
        <x:v>200</x:v>
      </x:c>
      <x:c r="G76" s="7" t="str">
        <x:v>https://www.ezhalhe-sa.com/articles/%D8%AE%D8%B7%D9%88%D8%A7%D8%AA-%D9%81%D8%AA%D8%AD-%D8%AD%D8%B3%D8%A7%D8%A8-%D8%A8%D9%86%D9%83%D9%8A-%D8%A5%D9%84%D9%83%D8%AA%D8%B1%D9%88%D9%86%D9%8A-%D9%84%D9%84%D8%A3%D9%81%D8%B1%D8%A7%D8%AF-%D9%88%D8%A7%D9%84%D9%85%D8%A4%D8%B3%D8%B3%D8%A7%D8%AA.html</x:v>
      </x:c>
      <x:c r="H76" s="7" t="str">
        <x:v>False</x:v>
      </x:c>
      <x:c r="I76" s="7" t="str">
        <x:v>ezhalhe-sa.com</x:v>
      </x:c>
      <x:c r="J76" s="7" t="str">
        <x:v>www.ezhalhe-sa.com</x:v>
      </x:c>
      <x:c r="K76" s="7" t="str">
        <x:v>non-www</x:v>
      </x:c>
    </x:row>
    <x:row r="77" ht="20" customHeight="1">
      <x:c r="A77" s="7" t="str">
        <x:v>articles/دليل-تفعيل-بوابة-الدفع-مدفوع-madfou-للمتاجر-الناشئة.html</x:v>
      </x:c>
      <x:c r="B77" s="7" t="str">
        <x:v>https://www.ezhalhe-sa.com/articles/%D8%AF%D9%84%D9%8A%D9%84-%D8%AA%D9%81%D8%B9%D9%8A%D9%84-%D8%A8%D9%88%D8%A7%D8%A8%D8%A9-%D8%A7%D9%84%D8%AF%D9%81%D8%B9-%D9%85%D8%AF%D9%81%D9%88%D8%B9-madfou-%D9%84%D9%84%D9%85%D8%AA%D8%A7%D8%AC%D8%B1-%D8%A7%D9%84%D9%86%D8%A7%D8%B4%D8%A6%D8%A9.html</x:v>
      </x:c>
      <x:c r="C77" s="7" t="str">
        <x:v>200</x:v>
      </x:c>
      <x:c r="D77" s="7" t="str">
        <x:v>https://ezhalhe-sa.com/articles/دليل-تفعيل-بوابة-الدفع-مدفوع-madfou-للمتاجر-الناشئة.html</x:v>
      </x:c>
      <x:c r="E77" s="7" t="str">
        <x:v>1</x:v>
      </x:c>
      <x:c r="F77" s="7" t="str">
        <x:v>200</x:v>
      </x:c>
      <x:c r="G77" s="7" t="str">
        <x:v>https://www.ezhalhe-sa.com/articles/%D8%AF%D9%84%D9%8A%D9%84-%D8%AA%D9%81%D8%B9%D9%8A%D9%84-%D8%A8%D9%88%D8%A7%D8%A8%D8%A9-%D8%A7%D9%84%D8%AF%D9%81%D8%B9-%D9%85%D8%AF%D9%81%D9%88%D8%B9-madfou-%D9%84%D9%84%D9%85%D8%AA%D8%A7%D8%AC%D8%B1-%D8%A7%D9%84%D9%86%D8%A7%D8%B4%D8%A6%D8%A9.html</x:v>
      </x:c>
      <x:c r="H77" s="7" t="str">
        <x:v>False</x:v>
      </x:c>
      <x:c r="I77" s="7" t="str">
        <x:v>ezhalhe-sa.com</x:v>
      </x:c>
      <x:c r="J77" s="7" t="str">
        <x:v>www.ezhalhe-sa.com</x:v>
      </x:c>
      <x:c r="K77" s="7" t="str">
        <x:v>non-www</x:v>
      </x:c>
    </x:row>
    <x:row r="78" ht="20" customHeight="1">
      <x:c r="A78" s="7" t="str">
        <x:v>articles/دليل-تفعيل-تابي-وتمارا-للمتاجر-التي-تعمل-بدون-سجل-تجاري.html</x:v>
      </x:c>
      <x:c r="B78" s="7" t="str">
        <x:v>https://www.ezhalhe-sa.com/articles/%D8%AF%D9%84%D9%8A%D9%84-%D8%AA%D9%81%D8%B9%D9%8A%D9%84-%D8%AA%D8%A7%D8%A8%D9%8A-%D9%88%D8%AA%D9%85%D8%A7%D8%B1%D8%A7-%D9%84%D9%84%D9%85%D8%AA%D8%A7%D8%AC%D8%B1-%D8%A7%D9%84%D8%AA%D9%8A-%D8%AA%D8%B9%D9%85%D9%84-%D8%A8%D8%AF%D9%88%D9%86-%D8%B3%D8%AC%D9%84-%D8%AA%D8%AC%D8%A7%D8%B1%D9%8A.html</x:v>
      </x:c>
      <x:c r="C78" s="7" t="str">
        <x:v>200</x:v>
      </x:c>
      <x:c r="D78" s="7" t="str">
        <x:v>https://ezhalhe-sa.com/articles/دليل-تفعيل-تابي-وتمارا-للمتاجر-التي-تعمل-بدون-سجل-تجاري.html</x:v>
      </x:c>
      <x:c r="E78" s="7" t="str">
        <x:v>1</x:v>
      </x:c>
      <x:c r="F78" s="7" t="str">
        <x:v>200</x:v>
      </x:c>
      <x:c r="G78" s="7" t="str">
        <x:v>https://www.ezhalhe-sa.com/articles/%D8%AF%D9%84%D9%8A%D9%84-%D8%AA%D9%81%D8%B9%D9%8A%D9%84-%D8%AA%D8%A7%D8%A8%D9%8A-%D9%88%D8%AA%D9%85%D8%A7%D8%B1%D8%A7-%D9%84%D9%84%D9%85%D8%AA%D8%A7%D8%AC%D8%B1-%D8%A7%D9%84%D8%AA%D9%8A-%D8%AA%D8%B9%D9%85%D9%84-%D8%A8%D8%AF%D9%88%D9%86-%D8%B3%D8%AC%D9%84-%D8%AA%D8%AC%D8%A7%D8%B1%D9%8A.html</x:v>
      </x:c>
      <x:c r="H78" s="7" t="str">
        <x:v>False</x:v>
      </x:c>
      <x:c r="I78" s="7" t="str">
        <x:v>ezhalhe-sa.com</x:v>
      </x:c>
      <x:c r="J78" s="7" t="str">
        <x:v>www.ezhalhe-sa.com</x:v>
      </x:c>
      <x:c r="K78" s="7" t="str">
        <x:v>non-www</x:v>
      </x:c>
    </x:row>
    <x:row r="79" ht="20" customHeight="1">
      <x:c r="A79" s="7" t="str">
        <x:v>articles/دور-الهوية-البصرية-في-نجاح-متجرك-الإلكتروني-الاحترافي.html</x:v>
      </x:c>
      <x:c r="B79" s="7" t="str">
        <x:v>https://www.ezhalhe-sa.com/articles/%D8%AF%D9%88%D8%B1-%D8%A7%D9%84%D9%87%D9%88%D9%8A%D8%A9-%D8%A7%D9%84%D8%A8%D8%B5%D8%B1%D9%8A%D8%A9-%D9%81%D9%8A-%D9%86%D8%AC%D8%A7%D8%AD-%D9%85%D8%AA%D8%AC%D8%B1%D9%83-%D8%A7%D9%84%D8%A5%D9%84%D9%83%D8%AA%D8%B1%D9%88%D9%86%D9%8A-%D8%A7%D9%84%D8%A7%D8%AD%D8%AA%D8%B1%D8%A7%D9%81%D9%8A.html</x:v>
      </x:c>
      <x:c r="C79" s="7" t="str">
        <x:v>200</x:v>
      </x:c>
      <x:c r="D79" s="7" t="str">
        <x:v>https://ezhalhe-sa.com/articles/دور-الهوية-البصرية-في-نجاح-متجرك-الإلكتروني-الاحترافي.html</x:v>
      </x:c>
      <x:c r="E79" s="7" t="str">
        <x:v>1</x:v>
      </x:c>
      <x:c r="F79" s="7" t="str">
        <x:v>200</x:v>
      </x:c>
      <x:c r="G79" s="7" t="str">
        <x:v>https://www.ezhalhe-sa.com/articles/%D8%AF%D9%88%D8%B1-%D8%A7%D9%84%D9%87%D9%88%D9%8A%D8%A9-%D8%A7%D9%84%D8%A8%D8%B5%D8%B1%D9%8A%D8%A9-%D9%81%D9%8A-%D9%86%D8%AC%D8%A7%D8%AD-%D9%85%D8%AA%D8%AC%D8%B1%D9%83-%D8%A7%D9%84%D8%A5%D9%84%D9%83%D8%AA%D8%B1%D9%88%D9%86%D9%8A-%D8%A7%D9%84%D8%A7%D8%AD%D8%AA%D8%B1%D8%A7%D9%81%D9%8A.html</x:v>
      </x:c>
      <x:c r="H79" s="7" t="str">
        <x:v>False</x:v>
      </x:c>
      <x:c r="I79" s="7" t="str">
        <x:v>ezhalhe-sa.com</x:v>
      </x:c>
      <x:c r="J79" s="7" t="str">
        <x:v>www.ezhalhe-sa.com</x:v>
      </x:c>
      <x:c r="K79" s="7" t="str">
        <x:v>non-www</x:v>
      </x:c>
    </x:row>
    <x:row r="80" ht="20" customHeight="1">
      <x:c r="A80" s="7" t="str">
        <x:v>articles/دور-تحسين-seo-في-دعم-أداء-حملاتك-الإعلانية.html</x:v>
      </x:c>
      <x:c r="B80" s="7" t="str">
        <x:v>https://www.ezhalhe-sa.com/articles/%D8%AF%D9%88%D8%B1-%D8%AA%D8%AD%D8%B3%D9%8A%D9%86-seo-%D9%81%D9%8A-%D8%AF%D8%B9%D9%85-%D8%A3%D8%AF%D8%A7%D8%A1-%D8%AD%D9%85%D9%84%D8%A7%D8%AA%D9%83-%D8%A7%D9%84%D8%A5%D8%B9%D9%84%D8%A7%D9%86%D9%8A%D8%A9.html</x:v>
      </x:c>
      <x:c r="C80" s="7" t="str">
        <x:v>200</x:v>
      </x:c>
      <x:c r="D80" s="7" t="str">
        <x:v>https://ezhalhe-sa.com/articles/دور-تحسين-seo-في-دعم-أداء-حملاتك-الإعلانية.html</x:v>
      </x:c>
      <x:c r="E80" s="7" t="str">
        <x:v>1</x:v>
      </x:c>
      <x:c r="F80" s="7" t="str">
        <x:v>200</x:v>
      </x:c>
      <x:c r="G80" s="7" t="str">
        <x:v>https://www.ezhalhe-sa.com/articles/%D8%AF%D9%88%D8%B1-%D8%AA%D8%AD%D8%B3%D9%8A%D9%86-seo-%D9%81%D9%8A-%D8%AF%D8%B9%D9%85-%D8%A3%D8%AF%D8%A7%D8%A1-%D8%AD%D9%85%D9%84%D8%A7%D8%AA%D9%83-%D8%A7%D9%84%D8%A5%D8%B9%D9%84%D8%A7%D9%86%D9%8A%D8%A9.html</x:v>
      </x:c>
      <x:c r="H80" s="7" t="str">
        <x:v>False</x:v>
      </x:c>
      <x:c r="I80" s="7" t="str">
        <x:v>ezhalhe-sa.com</x:v>
      </x:c>
      <x:c r="J80" s="7" t="str">
        <x:v>www.ezhalhe-sa.com</x:v>
      </x:c>
      <x:c r="K80" s="7" t="str">
        <x:v>non-www</x:v>
      </x:c>
    </x:row>
    <x:row r="81" ht="20" customHeight="1">
      <x:c r="A81" s="7" t="str">
        <x:v>articles/دور-تخصيص-css-في-تصميم-متجر-سلة-احترافي-ومميز.html</x:v>
      </x:c>
      <x:c r="B81" s="7" t="str">
        <x:v>https://www.ezhalhe-sa.com/articles/%D8%AF%D9%88%D8%B1-%D8%AA%D8%AE%D8%B5%D9%8A%D8%B5-css-%D9%81%D9%8A-%D8%AA%D8%B5%D9%85%D9%8A%D9%85-%D9%85%D8%AA%D8%AC%D8%B1-%D8%B3%D9%84%D8%A9-%D8%A7%D8%AD%D8%AA%D8%B1%D8%A7%D9%81%D9%8A-%D9%88%D9%85%D9%85%D9%8A%D8%B2.html</x:v>
      </x:c>
      <x:c r="C81" s="7" t="str">
        <x:v>200</x:v>
      </x:c>
      <x:c r="D81" s="7" t="str">
        <x:v>https://ezhalhe-sa.com/articles/دور-تخصيص-css-في-تصميم-متجر-سلة-احترافي-ومميز.html</x:v>
      </x:c>
      <x:c r="E81" s="7" t="str">
        <x:v>1</x:v>
      </x:c>
      <x:c r="F81" s="7" t="str">
        <x:v>200</x:v>
      </x:c>
      <x:c r="G81" s="7" t="str">
        <x:v>https://www.ezhalhe-sa.com/articles/%D8%AF%D9%88%D8%B1-%D8%AA%D8%AE%D8%B5%D9%8A%D8%B5-css-%D9%81%D9%8A-%D8%AA%D8%B5%D9%85%D9%8A%D9%85-%D9%85%D8%AA%D8%AC%D8%B1-%D8%B3%D9%84%D8%A9-%D8%A7%D8%AD%D8%AA%D8%B1%D8%A7%D9%81%D9%8A-%D9%88%D9%85%D9%85%D9%8A%D8%B2.html</x:v>
      </x:c>
      <x:c r="H81" s="7" t="str">
        <x:v>False</x:v>
      </x:c>
      <x:c r="I81" s="7" t="str">
        <x:v>ezhalhe-sa.com</x:v>
      </x:c>
      <x:c r="J81" s="7" t="str">
        <x:v>www.ezhalhe-sa.com</x:v>
      </x:c>
      <x:c r="K81" s="7" t="str">
        <x:v>non-www</x:v>
      </x:c>
    </x:row>
    <x:row r="82" ht="20" customHeight="1">
      <x:c r="A82" s="7" t="str">
        <x:v>articles/ربط-متجرك-بـ-google-merchant-center-خطوات-لزيادة-الظهور.html</x:v>
      </x:c>
      <x:c r="B82" s="7" t="str">
        <x:v>https://www.ezhalhe-sa.com/articles/%D8%B1%D8%A8%D8%B7-%D9%85%D8%AA%D8%AC%D8%B1%D9%83-%D8%A8%D9%80-google-merchant-center-%D8%AE%D8%B7%D9%88%D8%A7%D8%AA-%D9%84%D8%B2%D9%8A%D8%A7%D8%AF%D8%A9-%D8%A7%D9%84%D8%B8%D9%87%D9%88%D8%B1.html</x:v>
      </x:c>
      <x:c r="C82" s="7" t="str">
        <x:v>200</x:v>
      </x:c>
      <x:c r="D82" s="7" t="str">
        <x:v>https://ezhalhe-sa.com/articles/ربط-متجرك-بـ-google-merchant-center-خطوات-لزيادة-الظهور.html</x:v>
      </x:c>
      <x:c r="E82" s="7" t="str">
        <x:v>1</x:v>
      </x:c>
      <x:c r="F82" s="7" t="str">
        <x:v>200</x:v>
      </x:c>
      <x:c r="G82" s="7" t="str">
        <x:v>https://www.ezhalhe-sa.com/articles/%D8%B1%D8%A8%D8%B7-%D9%85%D8%AA%D8%AC%D8%B1%D9%83-%D8%A8%D9%80-google-merchant-center-%D8%AE%D8%B7%D9%88%D8%A7%D8%AA-%D9%84%D8%B2%D9%8A%D8%A7%D8%AF%D8%A9-%D8%A7%D9%84%D8%B8%D9%87%D9%88%D8%B1.html</x:v>
      </x:c>
      <x:c r="H82" s="7" t="str">
        <x:v>False</x:v>
      </x:c>
      <x:c r="I82" s="7" t="str">
        <x:v>ezhalhe-sa.com</x:v>
      </x:c>
      <x:c r="J82" s="7" t="str">
        <x:v>www.ezhalhe-sa.com</x:v>
      </x:c>
      <x:c r="K82" s="7" t="str">
        <x:v>non-www</x:v>
      </x:c>
    </x:row>
    <x:row r="83" ht="20" customHeight="1">
      <x:c r="A83" s="7" t="str">
        <x:v>articles/عناصر-التصميم-التي-تزيد-من-معدل-التحويل-في-المتاجر-الإلكترونية.html</x:v>
      </x:c>
      <x:c r="B83" s="7" t="str">
        <x:v>https://www.ezhalhe-sa.com/articles/%D8%B9%D9%86%D8%A7%D8%B5%D8%B1-%D8%A7%D9%84%D8%AA%D8%B5%D9%85%D9%8A%D9%85-%D8%A7%D9%84%D8%AA%D9%8A-%D8%AA%D8%B2%D9%8A%D8%AF-%D9%85%D9%86-%D9%85%D8%B9%D8%AF%D9%84-%D8%A7%D9%84%D8%AA%D8%AD%D9%88%D9%8A%D9%84-%D9%81%D9%8A-%D8%A7%D9%84%D9%85%D8%AA%D8%A7%D8%AC%D8%B1-%D8%A7%D9%84%D8%A5%D9%84%D9%83%D8%AA%D8%B1%D9%88%D9%86%D9%8A%D8%A9.html</x:v>
      </x:c>
      <x:c r="C83" s="7" t="str">
        <x:v>200</x:v>
      </x:c>
      <x:c r="D83" s="7" t="str">
        <x:v>https://ezhalhe-sa.com/articles/عناصر-التصميم-التي-تزيد-من-معدل-التحويل-في-المتاجر-الإلكترونية.html</x:v>
      </x:c>
      <x:c r="E83" s="7" t="str">
        <x:v>1</x:v>
      </x:c>
      <x:c r="F83" s="7" t="str">
        <x:v>200</x:v>
      </x:c>
      <x:c r="G83" s="7" t="str">
        <x:v>https://www.ezhalhe-sa.com/articles/%D8%B9%D9%86%D8%A7%D8%B5%D8%B1-%D8%A7%D9%84%D8%AA%D8%B5%D9%85%D9%8A%D9%85-%D8%A7%D9%84%D8%AA%D9%8A-%D8%AA%D8%B2%D9%8A%D8%AF-%D9%85%D9%86-%D9%85%D8%B9%D8%AF%D9%84-%D8%A7%D9%84%D8%AA%D8%AD%D9%88%D9%8A%D9%84-%D9%81%D9%8A-%D8%A7%D9%84%D9%85%D8%AA%D8%A7%D8%AC%D8%B1-%D8%A7%D9%84%D8%A5%D9%84%D9%83%D8%AA%D8%B1%D9%88%D9%86%D9%8A%D8%A9.html</x:v>
      </x:c>
      <x:c r="H83" s="7" t="str">
        <x:v>False</x:v>
      </x:c>
      <x:c r="I83" s="7" t="str">
        <x:v>ezhalhe-sa.com</x:v>
      </x:c>
      <x:c r="J83" s="7" t="str">
        <x:v>www.ezhalhe-sa.com</x:v>
      </x:c>
      <x:c r="K83" s="7" t="str">
        <x:v>non-www</x:v>
      </x:c>
    </x:row>
    <x:row r="84" ht="20" customHeight="1">
      <x:c r="A84" s="7" t="str">
        <x:v>articles/فتح-حساب-بنكي-للمشاريع-الناشئة-دليل-خطوة-بخطوة.html</x:v>
      </x:c>
      <x:c r="B84" s="7" t="str">
        <x:v>https://www.ezhalhe-sa.com/articles/%D9%81%D8%AA%D8%AD-%D8%AD%D8%B3%D8%A7%D8%A8-%D8%A8%D9%86%D9%83%D9%8A-%D9%84%D9%84%D9%85%D8%B4%D8%A7%D8%B1%D9%8A%D8%B9-%D8%A7%D9%84%D9%86%D8%A7%D8%B4%D8%A6%D8%A9-%D8%AF%D9%84%D9%8A%D9%84-%D8%AE%D8%B7%D9%88%D8%A9-%D8%A8%D8%AE%D8%B7%D9%88%D8%A9.html</x:v>
      </x:c>
      <x:c r="C84" s="7" t="str">
        <x:v>200</x:v>
      </x:c>
      <x:c r="D84" s="7" t="str">
        <x:v>https://ezhalhe-sa.com/articles/فتح-حساب-بنكي-للمشاريع-الناشئة-دليل-خطوة-بخطوة.html</x:v>
      </x:c>
      <x:c r="E84" s="7" t="str">
        <x:v>1</x:v>
      </x:c>
      <x:c r="F84" s="7" t="str">
        <x:v>200</x:v>
      </x:c>
      <x:c r="G84" s="7" t="str">
        <x:v>https://www.ezhalhe-sa.com/articles/%D9%81%D8%AA%D8%AD-%D8%AD%D8%B3%D8%A7%D8%A8-%D8%A8%D9%86%D9%83%D9%8A-%D9%84%D9%84%D9%85%D8%B4%D8%A7%D8%B1%D9%8A%D8%B9-%D8%A7%D9%84%D9%86%D8%A7%D8%B4%D8%A6%D8%A9-%D8%AF%D9%84%D9%8A%D9%84-%D8%AE%D8%B7%D9%88%D8%A9-%D8%A8%D8%AE%D8%B7%D9%88%D8%A9.html</x:v>
      </x:c>
      <x:c r="H84" s="7" t="str">
        <x:v>False</x:v>
      </x:c>
      <x:c r="I84" s="7" t="str">
        <x:v>ezhalhe-sa.com</x:v>
      </x:c>
      <x:c r="J84" s="7" t="str">
        <x:v>www.ezhalhe-sa.com</x:v>
      </x:c>
      <x:c r="K84" s="7" t="str">
        <x:v>non-www</x:v>
      </x:c>
    </x:row>
    <x:row r="85" ht="20" customHeight="1">
      <x:c r="A85" s="7" t="str">
        <x:v>articles/كيف-تختار-قالب-متجر-زد-المناسب-لمنتجاتك-دليل-عملي.html</x:v>
      </x:c>
      <x:c r="B85" s="7" t="str">
        <x:v>https://www.ezhalhe-sa.com/articles/%D9%83%D9%8A%D9%81-%D8%AA%D8%AE%D8%AA%D8%A7%D8%B1-%D9%82%D8%A7%D9%84%D8%A8-%D9%85%D8%AA%D8%AC%D8%B1-%D8%B2%D8%AF-%D8%A7%D9%84%D9%85%D9%86%D8%A7%D8%B3%D8%A8-%D9%84%D9%85%D9%86%D8%AA%D8%AC%D8%A7%D8%AA%D9%83-%D8%AF%D9%84%D9%8A%D9%84-%D8%B9%D9%85%D9%84%D9%8A.html</x:v>
      </x:c>
      <x:c r="C85" s="7" t="str">
        <x:v>200</x:v>
      </x:c>
      <x:c r="D85" s="7" t="str">
        <x:v>https://ezhalhe-sa.com/articles/كيف-تختار-قالب-متجر-زد-المناسب-لمنتجاتك-دليل-عملي.html</x:v>
      </x:c>
      <x:c r="E85" s="7" t="str">
        <x:v>1</x:v>
      </x:c>
      <x:c r="F85" s="7" t="str">
        <x:v>200</x:v>
      </x:c>
      <x:c r="G85" s="7" t="str">
        <x:v>https://www.ezhalhe-sa.com/articles/%D9%83%D9%8A%D9%81-%D8%AA%D8%AE%D8%AA%D8%A7%D8%B1-%D9%82%D8%A7%D9%84%D8%A8-%D9%85%D8%AA%D8%AC%D8%B1-%D8%B2%D8%AF-%D8%A7%D9%84%D9%85%D9%86%D8%A7%D8%B3%D8%A8-%D9%84%D9%85%D9%86%D8%AA%D8%AC%D8%A7%D8%AA%D9%83-%D8%AF%D9%84%D9%8A%D9%84-%D8%B9%D9%85%D9%84%D9%8A.html</x:v>
      </x:c>
      <x:c r="H85" s="7" t="str">
        <x:v>False</x:v>
      </x:c>
      <x:c r="I85" s="7" t="str">
        <x:v>ezhalhe-sa.com</x:v>
      </x:c>
      <x:c r="J85" s="7" t="str">
        <x:v>www.ezhalhe-sa.com</x:v>
      </x:c>
      <x:c r="K85" s="7" t="str">
        <x:v>non-www</x:v>
      </x:c>
    </x:row>
    <x:row r="86" ht="20" customHeight="1">
      <x:c r="A86" s="7" t="str">
        <x:v>articles/كيف-تخطط-لحملة-إعلانية-ناجحة-لمتجرك-الإلكتروني.html</x:v>
      </x:c>
      <x:c r="B86" s="7" t="str">
        <x:v>https://www.ezhalhe-sa.com/articles/%D9%83%D9%8A%D9%81-%D8%AA%D8%AE%D8%B7%D8%B7-%D9%84%D8%AD%D9%85%D9%84%D8%A9-%D8%A5%D8%B9%D9%84%D8%A7%D9%86%D9%8A%D8%A9-%D9%86%D8%A7%D8%AC%D8%AD%D8%A9-%D9%84%D9%85%D8%AA%D8%AC%D8%B1%D9%83-%D8%A7%D9%84%D8%A5%D9%84%D9%83%D8%AA%D8%B1%D9%88%D9%86%D9%8A.html</x:v>
      </x:c>
      <x:c r="C86" s="7" t="str">
        <x:v>200</x:v>
      </x:c>
      <x:c r="D86" s="7" t="str">
        <x:v>https://ezhalhe-sa.com/articles/كيف-تخطط-لحملة-إعلانية-ناجحة-لمتجرك-الإلكتروني.html</x:v>
      </x:c>
      <x:c r="E86" s="7" t="str">
        <x:v>1</x:v>
      </x:c>
      <x:c r="F86" s="7" t="str">
        <x:v>200</x:v>
      </x:c>
      <x:c r="G86" s="7" t="str">
        <x:v>https://www.ezhalhe-sa.com/articles/%D9%83%D9%8A%D9%81-%D8%AA%D8%AE%D8%B7%D8%B7-%D9%84%D8%AD%D9%85%D9%84%D8%A9-%D8%A5%D8%B9%D9%84%D8%A7%D9%86%D9%8A%D8%A9-%D9%86%D8%A7%D8%AC%D8%AD%D8%A9-%D9%84%D9%85%D8%AA%D8%AC%D8%B1%D9%83-%D8%A7%D9%84%D8%A5%D9%84%D9%83%D8%AA%D8%B1%D9%88%D9%86%D9%8A.html</x:v>
      </x:c>
      <x:c r="H86" s="7" t="str">
        <x:v>False</x:v>
      </x:c>
      <x:c r="I86" s="7" t="str">
        <x:v>ezhalhe-sa.com</x:v>
      </x:c>
      <x:c r="J86" s="7" t="str">
        <x:v>www.ezhalhe-sa.com</x:v>
      </x:c>
      <x:c r="K86" s="7" t="str">
        <x:v>non-www</x:v>
      </x:c>
    </x:row>
    <x:row r="87" ht="20" customHeight="1">
      <x:c r="A87" s="7" t="str">
        <x:v>articles/كيف-تساعد-وثيقة-العمل-الحر-في-توثيق-متجرك-على-منصتي-سلة-وزد.html</x:v>
      </x:c>
      <x:c r="B87" s="7" t="str">
        <x:v>https://www.ezhalhe-sa.com/articles/%D9%83%D9%8A%D9%81-%D8%AA%D8%B3%D8%A7%D8%B9%D8%AF-%D9%88%D8%AB%D9%8A%D9%82%D8%A9-%D8%A7%D9%84%D8%B9%D9%85%D9%84-%D8%A7%D9%84%D8%AD%D8%B1-%D9%81%D9%8A-%D8%AA%D9%88%D8%AB%D9%8A%D9%82-%D9%85%D8%AA%D8%AC%D8%B1%D9%83-%D8%B9%D9%84%D9%89-%D9%85%D9%86%D8%B5%D8%AA%D9%8A-%D8%B3%D9%84%D8%A9-%D9%88%D8%B2%D8%AF.html</x:v>
      </x:c>
      <x:c r="C87" s="7" t="str">
        <x:v>200</x:v>
      </x:c>
      <x:c r="D87" s="7" t="str">
        <x:v>https://ezhalhe-sa.com/articles/كيف-تساعد-وثيقة-العمل-الحر-في-توثيق-متجرك-على-منصتي-سلة-وزد.html</x:v>
      </x:c>
      <x:c r="E87" s="7" t="str">
        <x:v>1</x:v>
      </x:c>
      <x:c r="F87" s="7" t="str">
        <x:v>200</x:v>
      </x:c>
      <x:c r="G87" s="7" t="str">
        <x:v>https://www.ezhalhe-sa.com/articles/%D9%83%D9%8A%D9%81-%D8%AA%D8%B3%D8%A7%D8%B9%D8%AF-%D9%88%D8%AB%D9%8A%D9%82%D8%A9-%D8%A7%D9%84%D8%B9%D9%85%D9%84-%D8%A7%D9%84%D8%AD%D8%B1-%D9%81%D9%8A-%D8%AA%D9%88%D8%AB%D9%8A%D9%82-%D9%85%D8%AA%D8%AC%D8%B1%D9%83-%D8%B9%D9%84%D9%89-%D9%85%D9%86%D8%B5%D8%AA%D9%8A-%D8%B3%D9%84%D8%A9-%D9%88%D8%B2%D8%AF.html</x:v>
      </x:c>
      <x:c r="H87" s="7" t="str">
        <x:v>False</x:v>
      </x:c>
      <x:c r="I87" s="7" t="str">
        <x:v>ezhalhe-sa.com</x:v>
      </x:c>
      <x:c r="J87" s="7" t="str">
        <x:v>www.ezhalhe-sa.com</x:v>
      </x:c>
      <x:c r="K87" s="7" t="str">
        <x:v>non-www</x:v>
      </x:c>
    </x:row>
    <x:row r="88" ht="20" customHeight="1">
      <x:c r="A88" s="7" t="str">
        <x:v>articles/كيف-تضمن-إدارة-متجرك-الإلكتروني-بكفاءة-عالية-لمدة-شهر.html</x:v>
      </x:c>
      <x:c r="B88" s="7" t="str">
        <x:v>https://www.ezhalhe-sa.com/articles/%D9%83%D9%8A%D9%81-%D8%AA%D8%B6%D9%85%D9%86-%D8%A5%D8%AF%D8%A7%D8%B1%D8%A9-%D9%85%D8%AA%D8%AC%D8%B1%D9%83-%D8%A7%D9%84%D8%A5%D9%84%D9%83%D8%AA%D8%B1%D9%88%D9%86%D9%8A-%D8%A8%D9%83%D9%81%D8%A7%D8%A1%D8%A9-%D8%B9%D8%A7%D9%84%D9%8A%D8%A9-%D9%84%D9%85%D8%AF%D8%A9-%D8%B4%D9%87%D8%B1.html</x:v>
      </x:c>
      <x:c r="C88" s="7" t="str">
        <x:v>200</x:v>
      </x:c>
      <x:c r="D88" s="7" t="str">
        <x:v>https://ezhalhe-sa.com/articles/كيف-تضمن-إدارة-متجرك-الإلكتروني-بكفاءة-عالية-لمدة-شهر.html</x:v>
      </x:c>
      <x:c r="E88" s="7" t="str">
        <x:v>1</x:v>
      </x:c>
      <x:c r="F88" s="7" t="str">
        <x:v>200</x:v>
      </x:c>
      <x:c r="G88" s="7" t="str">
        <x:v>https://www.ezhalhe-sa.com/articles/%D9%83%D9%8A%D9%81-%D8%AA%D8%B6%D9%85%D9%86-%D8%A5%D8%AF%D8%A7%D8%B1%D8%A9-%D9%85%D8%AA%D8%AC%D8%B1%D9%83-%D8%A7%D9%84%D8%A5%D9%84%D9%83%D8%AA%D8%B1%D9%88%D9%86%D9%8A-%D8%A8%D9%83%D9%81%D8%A7%D8%A1%D8%A9-%D8%B9%D8%A7%D9%84%D9%8A%D8%A9-%D9%84%D9%85%D8%AF%D8%A9-%D8%B4%D9%87%D8%B1.html</x:v>
      </x:c>
      <x:c r="H88" s="7" t="str">
        <x:v>False</x:v>
      </x:c>
      <x:c r="I88" s="7" t="str">
        <x:v>ezhalhe-sa.com</x:v>
      </x:c>
      <x:c r="J88" s="7" t="str">
        <x:v>www.ezhalhe-sa.com</x:v>
      </x:c>
      <x:c r="K88" s="7" t="str">
        <x:v>non-www</x:v>
      </x:c>
    </x:row>
    <x:row r="89" ht="20" customHeight="1">
      <x:c r="A89" s="7" t="str">
        <x:v>articles/كيف-يؤثر-الدفع-الآجل-على-سلة-المشتريات-وقيمة-الطلب-المتوسطة.html</x:v>
      </x:c>
      <x:c r="B89" s="7" t="str">
        <x:v>https://www.ezhalhe-sa.com/articles/%D9%83%D9%8A%D9%81-%D9%8A%D8%A4%D8%AB%D8%B1-%D8%A7%D9%84%D8%AF%D9%81%D8%B9-%D8%A7%D9%84%D8%A2%D8%AC%D9%84-%D8%B9%D9%84%D9%89-%D8%B3%D9%84%D8%A9-%D8%A7%D9%84%D9%85%D8%B4%D8%AA%D8%B1%D9%8A%D8%A7%D8%AA-%D9%88%D9%82%D9%8A%D9%85%D8%A9-%D8%A7%D9%84%D8%B7%D9%84%D8%A8-%D8%A7%D9%84%D9%85%D8%AA%D9%88%D8%B3%D8%B7%D8%A9.html</x:v>
      </x:c>
      <x:c r="C89" s="7" t="str">
        <x:v>200</x:v>
      </x:c>
      <x:c r="D89" s="7" t="str">
        <x:v>https://ezhalhe-sa.com/articles/كيف-يؤثر-الدفع-الآجل-على-سلة-المشتريات-وقيمة-الطلب-المتوسطة.html</x:v>
      </x:c>
      <x:c r="E89" s="7" t="str">
        <x:v>1</x:v>
      </x:c>
      <x:c r="F89" s="7" t="str">
        <x:v>200</x:v>
      </x:c>
      <x:c r="G89" s="7" t="str">
        <x:v>https://www.ezhalhe-sa.com/articles/%D9%83%D9%8A%D9%81-%D9%8A%D8%A4%D8%AB%D8%B1-%D8%A7%D9%84%D8%AF%D9%81%D8%B9-%D8%A7%D9%84%D8%A2%D8%AC%D9%84-%D8%B9%D9%84%D9%89-%D8%B3%D9%84%D8%A9-%D8%A7%D9%84%D9%85%D8%B4%D8%AA%D8%B1%D9%8A%D8%A7%D8%AA-%D9%88%D9%82%D9%8A%D9%85%D8%A9-%D8%A7%D9%84%D8%B7%D9%84%D8%A8-%D8%A7%D9%84%D9%85%D8%AA%D9%88%D8%B3%D8%B7%D8%A9.html</x:v>
      </x:c>
      <x:c r="H89" s="7" t="str">
        <x:v>False</x:v>
      </x:c>
      <x:c r="I89" s="7" t="str">
        <x:v>ezhalhe-sa.com</x:v>
      </x:c>
      <x:c r="J89" s="7" t="str">
        <x:v>www.ezhalhe-sa.com</x:v>
      </x:c>
      <x:c r="K89" s="7" t="str">
        <x:v>non-www</x:v>
      </x:c>
    </x:row>
    <x:row r="90" ht="20" customHeight="1">
      <x:c r="A90" s="7" t="str">
        <x:v>articles/كيف-يؤثر-توثيق-المتجر-على-تحسين-محركات-البحث-seo-لمتجرك.html</x:v>
      </x:c>
      <x:c r="B90" s="7" t="str">
        <x:v>https://www.ezhalhe-sa.com/articles/%D9%83%D9%8A%D9%81-%D9%8A%D8%A4%D8%AB%D8%B1-%D8%AA%D9%88%D8%AB%D9%8A%D9%82-%D8%A7%D9%84%D9%85%D8%AA%D8%AC%D8%B1-%D8%B9%D9%84%D9%89-%D8%AA%D8%AD%D8%B3%D9%8A%D9%86-%D9%85%D8%AD%D8%B1%D9%83%D8%A7%D8%AA-%D8%A7%D9%84%D8%A8%D8%AD%D8%AB-seo-%D9%84%D9%85%D8%AA%D8%AC%D8%B1%D9%83.html</x:v>
      </x:c>
      <x:c r="C90" s="7" t="str">
        <x:v>200</x:v>
      </x:c>
      <x:c r="D90" s="7" t="str">
        <x:v>https://ezhalhe-sa.com/articles/كيف-يؤثر-توثيق-المتجر-على-تحسين-محركات-البحث-seo-لمتجرك.html</x:v>
      </x:c>
      <x:c r="E90" s="7" t="str">
        <x:v>1</x:v>
      </x:c>
      <x:c r="F90" s="7" t="str">
        <x:v>200</x:v>
      </x:c>
      <x:c r="G90" s="7" t="str">
        <x:v>https://www.ezhalhe-sa.com/articles/%D9%83%D9%8A%D9%81-%D9%8A%D8%A4%D8%AB%D8%B1-%D8%AA%D9%88%D8%AB%D9%8A%D9%82-%D8%A7%D9%84%D9%85%D8%AA%D8%AC%D8%B1-%D8%B9%D9%84%D9%89-%D8%AA%D8%AD%D8%B3%D9%8A%D9%86-%D9%85%D8%AD%D8%B1%D9%83%D8%A7%D8%AA-%D8%A7%D9%84%D8%A8%D8%AD%D8%AB-seo-%D9%84%D9%85%D8%AA%D8%AC%D8%B1%D9%83.html</x:v>
      </x:c>
      <x:c r="H90" s="7" t="str">
        <x:v>False</x:v>
      </x:c>
      <x:c r="I90" s="7" t="str">
        <x:v>ezhalhe-sa.com</x:v>
      </x:c>
      <x:c r="J90" s="7" t="str">
        <x:v>www.ezhalhe-sa.com</x:v>
      </x:c>
      <x:c r="K90" s="7" t="str">
        <x:v>non-www</x:v>
      </x:c>
    </x:row>
    <x:row r="91" ht="20" customHeight="1">
      <x:c r="A91" s="7" t="str">
        <x:v>articles/كيف-يؤثر-توثيق-منصة-الأعمال-على-التعاملات-المالية-والحساب-البنكي.html</x:v>
      </x:c>
      <x:c r="B91" s="7" t="str">
        <x:v>https://www.ezhalhe-sa.com/articles/%D9%83%D9%8A%D9%81-%D9%8A%D8%A4%D8%AB%D8%B1-%D8%AA%D9%88%D8%AB%D9%8A%D9%82-%D9%85%D9%86%D8%B5%D8%A9-%D8%A7%D9%84%D8%A3%D8%B9%D9%85%D8%A7%D9%84-%D8%B9%D9%84%D9%89-%D8%A7%D9%84%D8%AA%D8%B9%D8%A7%D9%85%D9%84%D8%A7%D8%AA-%D8%A7%D9%84%D9%85%D8%A7%D9%84%D9%8A%D8%A9-%D9%88%D8%A7%D9%84%D8%AD%D8%B3%D8%A7%D8%A8-%D8%A7%D9%84%D8%A8%D9%86%D9%83%D9%8A.html</x:v>
      </x:c>
      <x:c r="C91" s="7" t="str">
        <x:v>200</x:v>
      </x:c>
      <x:c r="D91" s="7" t="str">
        <x:v>https://ezhalhe-sa.com/articles/كيف-يؤثر-توثيق-منصة-الأعمال-على-التعاملات-المالية-والحساب-البنكي.html</x:v>
      </x:c>
      <x:c r="E91" s="7" t="str">
        <x:v>1</x:v>
      </x:c>
      <x:c r="F91" s="7" t="str">
        <x:v>200</x:v>
      </x:c>
      <x:c r="G91" s="7" t="str">
        <x:v>https://www.ezhalhe-sa.com/articles/%D9%83%D9%8A%D9%81-%D9%8A%D8%A4%D8%AB%D8%B1-%D8%AA%D9%88%D8%AB%D9%8A%D9%82-%D9%85%D9%86%D8%B5%D8%A9-%D8%A7%D9%84%D8%A3%D8%B9%D9%85%D8%A7%D9%84-%D8%B9%D9%84%D9%89-%D8%A7%D9%84%D8%AA%D8%B9%D8%A7%D9%85%D9%84%D8%A7%D8%AA-%D8%A7%D9%84%D9%85%D8%A7%D9%84%D9%8A%D8%A9-%D9%88%D8%A7%D9%84%D8%AD%D8%B3%D8%A7%D8%A8-%D8%A7%D9%84%D8%A8%D9%86%D9%83%D9%8A.html</x:v>
      </x:c>
      <x:c r="H91" s="7" t="str">
        <x:v>False</x:v>
      </x:c>
      <x:c r="I91" s="7" t="str">
        <x:v>ezhalhe-sa.com</x:v>
      </x:c>
      <x:c r="J91" s="7" t="str">
        <x:v>www.ezhalhe-sa.com</x:v>
      </x:c>
      <x:c r="K91" s="7" t="str">
        <x:v>non-www</x:v>
      </x:c>
    </x:row>
    <x:row r="92" ht="20" customHeight="1">
      <x:c r="A92" s="7" t="str">
        <x:v>articles/كيف-يسهل-الحساب-البنكي-التجاري-عملية-توثيق-متجرك-الإلكتروني.html</x:v>
      </x:c>
      <x:c r="B92" s="7" t="str">
        <x:v>https://www.ezhalhe-sa.com/articles/%D9%83%D9%8A%D9%81-%D9%8A%D8%B3%D9%87%D9%84-%D8%A7%D9%84%D8%AD%D8%B3%D8%A7%D8%A8-%D8%A7%D9%84%D8%A8%D9%86%D9%83%D9%8A-%D8%A7%D9%84%D8%AA%D8%AC%D8%A7%D8%B1%D9%8A-%D8%B9%D9%85%D9%84%D9%8A%D8%A9-%D8%AA%D9%88%D8%AB%D9%8A%D9%82-%D9%85%D8%AA%D8%AC%D8%B1%D9%83-%D8%A7%D9%84%D8%A5%D9%84%D9%83%D8%AA%D8%B1%D9%88%D9%86%D9%8A.html</x:v>
      </x:c>
      <x:c r="C92" s="7" t="str">
        <x:v>200</x:v>
      </x:c>
      <x:c r="D92" s="7" t="str">
        <x:v>https://ezhalhe-sa.com/articles/كيف-يسهل-الحساب-البنكي-التجاري-عملية-توثيق-متجرك-الإلكتروني.html</x:v>
      </x:c>
      <x:c r="E92" s="7" t="str">
        <x:v>1</x:v>
      </x:c>
      <x:c r="F92" s="7" t="str">
        <x:v>200</x:v>
      </x:c>
      <x:c r="G92" s="7" t="str">
        <x:v>https://www.ezhalhe-sa.com/articles/%D9%83%D9%8A%D9%81-%D9%8A%D8%B3%D9%87%D9%84-%D8%A7%D9%84%D8%AD%D8%B3%D8%A7%D8%A8-%D8%A7%D9%84%D8%A8%D9%86%D9%83%D9%8A-%D8%A7%D9%84%D8%AA%D8%AC%D8%A7%D8%B1%D9%8A-%D8%B9%D9%85%D9%84%D9%8A%D8%A9-%D8%AA%D9%88%D8%AB%D9%8A%D9%82-%D9%85%D8%AA%D8%AC%D8%B1%D9%83-%D8%A7%D9%84%D8%A5%D9%84%D9%83%D8%AA%D8%B1%D9%88%D9%86%D9%8A.html</x:v>
      </x:c>
      <x:c r="H92" s="7" t="str">
        <x:v>False</x:v>
      </x:c>
      <x:c r="I92" s="7" t="str">
        <x:v>ezhalhe-sa.com</x:v>
      </x:c>
      <x:c r="J92" s="7" t="str">
        <x:v>www.ezhalhe-sa.com</x:v>
      </x:c>
      <x:c r="K92" s="7" t="str">
        <x:v>non-www</x:v>
      </x:c>
    </x:row>
    <x:row r="93" ht="20" customHeight="1">
      <x:c r="A93" s="7" t="str">
        <x:v>articles/كيفية-تجديد-وثيقة-العمل-الحر-وتعديل-بياناتها.html</x:v>
      </x:c>
      <x:c r="B93" s="7" t="str">
        <x:v>https://www.ezhalhe-sa.com/articles/%D9%83%D9%8A%D9%81%D9%8A%D8%A9-%D8%AA%D8%AC%D8%AF%D9%8A%D8%AF-%D9%88%D8%AB%D9%8A%D9%82%D8%A9-%D8%A7%D9%84%D8%B9%D9%85%D9%84-%D8%A7%D9%84%D8%AD%D8%B1-%D9%88%D8%AA%D8%B9%D8%AF%D9%8A%D9%84-%D8%A8%D9%8A%D8%A7%D9%86%D8%A7%D8%AA%D9%87%D8%A7.html</x:v>
      </x:c>
      <x:c r="C93" s="7" t="str">
        <x:v>200</x:v>
      </x:c>
      <x:c r="D93" s="7" t="str">
        <x:v>https://ezhalhe-sa.com/articles/كيفية-تجديد-وثيقة-العمل-الحر-وتعديل-بياناتها.html</x:v>
      </x:c>
      <x:c r="E93" s="7" t="str">
        <x:v>1</x:v>
      </x:c>
      <x:c r="F93" s="7" t="str">
        <x:v>200</x:v>
      </x:c>
      <x:c r="G93" s="7" t="str">
        <x:v>https://www.ezhalhe-sa.com/articles/%D9%83%D9%8A%D9%81%D9%8A%D8%A9-%D8%AA%D8%AC%D8%AF%D9%8A%D8%AF-%D9%88%D8%AB%D9%8A%D9%82%D8%A9-%D8%A7%D9%84%D8%B9%D9%85%D9%84-%D8%A7%D9%84%D8%AD%D8%B1-%D9%88%D8%AA%D8%B9%D8%AF%D9%8A%D9%84-%D8%A8%D9%8A%D8%A7%D9%86%D8%A7%D8%AA%D9%87%D8%A7.html</x:v>
      </x:c>
      <x:c r="H93" s="7" t="str">
        <x:v>False</x:v>
      </x:c>
      <x:c r="I93" s="7" t="str">
        <x:v>ezhalhe-sa.com</x:v>
      </x:c>
      <x:c r="J93" s="7" t="str">
        <x:v>www.ezhalhe-sa.com</x:v>
      </x:c>
      <x:c r="K93" s="7" t="str">
        <x:v>non-www</x:v>
      </x:c>
    </x:row>
    <x:row r="94" ht="20" customHeight="1">
      <x:c r="A94" s="7" t="str">
        <x:v>articles/كيفية-تصميم-متجر-إلكتروني-احترافي-على-منصة-سلة-وزد.html</x:v>
      </x:c>
      <x:c r="B94" s="7" t="str">
        <x:v>https://www.ezhalhe-sa.com/articles/%D9%83%D9%8A%D9%81%D9%8A%D8%A9-%D8%AA%D8%B5%D9%85%D9%8A%D9%85-%D9%85%D8%AA%D8%AC%D8%B1-%D8%A5%D9%84%D9%83%D8%AA%D8%B1%D9%88%D9%86%D9%8A-%D8%A7%D8%AD%D8%AA%D8%B1%D8%A7%D9%81%D9%8A-%D8%B9%D9%84%D9%89-%D9%85%D9%86%D8%B5%D8%A9-%D8%B3%D9%84%D8%A9-%D9%88%D8%B2%D8%AF.html</x:v>
      </x:c>
      <x:c r="C94" s="7" t="str">
        <x:v>200</x:v>
      </x:c>
      <x:c r="D94" s="7" t="str">
        <x:v>https://ezhalhe-sa.com/articles/كيفية-تصميم-متجر-إلكتروني-احترافي-على-منصة-سلة-وزد.html</x:v>
      </x:c>
      <x:c r="E94" s="7" t="str">
        <x:v>1</x:v>
      </x:c>
      <x:c r="F94" s="7" t="str">
        <x:v>200</x:v>
      </x:c>
      <x:c r="G94" s="7" t="str">
        <x:v>https://www.ezhalhe-sa.com/articles/%D9%83%D9%8A%D9%81%D9%8A%D8%A9-%D8%AA%D8%B5%D9%85%D9%8A%D9%85-%D9%85%D8%AA%D8%AC%D8%B1-%D8%A5%D9%84%D9%83%D8%AA%D8%B1%D9%88%D9%86%D9%8A-%D8%A7%D8%AD%D8%AA%D8%B1%D8%A7%D9%81%D9%8A-%D8%B9%D9%84%D9%89-%D9%85%D9%86%D8%B5%D8%A9-%D8%B3%D9%84%D8%A9-%D9%88%D8%B2%D8%AF.html</x:v>
      </x:c>
      <x:c r="H94" s="7" t="str">
        <x:v>False</x:v>
      </x:c>
      <x:c r="I94" s="7" t="str">
        <x:v>ezhalhe-sa.com</x:v>
      </x:c>
      <x:c r="J94" s="7" t="str">
        <x:v>www.ezhalhe-sa.com</x:v>
      </x:c>
      <x:c r="K94" s="7" t="str">
        <x:v>non-www</x:v>
      </x:c>
    </x:row>
    <x:row r="95" ht="20" customHeight="1">
      <x:c r="A95" s="7" t="str">
        <x:v>articles/كيفية-ربط-بوابة-الدفع-إمكان-imkan-بمتجرك-على-سلة-أو-زد.html</x:v>
      </x:c>
      <x:c r="B95" s="7" t="str">
        <x:v>https://www.ezhalhe-sa.com/articles/%D9%83%D9%8A%D9%81%D9%8A%D8%A9-%D8%B1%D8%A8%D8%B7-%D8%A8%D9%88%D8%A7%D8%A8%D8%A9-%D8%A7%D9%84%D8%AF%D9%81%D8%B9-%D8%A5%D9%85%D9%83%D8%A7%D9%86-imkan-%D8%A8%D9%85%D8%AA%D8%AC%D8%B1%D9%83-%D8%B9%D9%84%D9%89-%D8%B3%D9%84%D8%A9-%D8%A3%D9%88-%D8%B2%D8%AF.html</x:v>
      </x:c>
      <x:c r="C95" s="7" t="str">
        <x:v>200</x:v>
      </x:c>
      <x:c r="D95" s="7" t="str">
        <x:v>https://ezhalhe-sa.com/articles/كيفية-ربط-بوابة-الدفع-إمكان-imkan-بمتجرك-على-سلة-أو-زد.html</x:v>
      </x:c>
      <x:c r="E95" s="7" t="str">
        <x:v>1</x:v>
      </x:c>
      <x:c r="F95" s="7" t="str">
        <x:v>200</x:v>
      </x:c>
      <x:c r="G95" s="7" t="str">
        <x:v>https://www.ezhalhe-sa.com/articles/%D9%83%D9%8A%D9%81%D9%8A%D8%A9-%D8%B1%D8%A8%D8%B7-%D8%A8%D9%88%D8%A7%D8%A8%D8%A9-%D8%A7%D9%84%D8%AF%D9%81%D8%B9-%D8%A5%D9%85%D9%83%D8%A7%D9%86-imkan-%D8%A8%D9%85%D8%AA%D8%AC%D8%B1%D9%83-%D8%B9%D9%84%D9%89-%D8%B3%D9%84%D8%A9-%D8%A3%D9%88-%D8%B2%D8%AF.html</x:v>
      </x:c>
      <x:c r="H95" s="7" t="str">
        <x:v>False</x:v>
      </x:c>
      <x:c r="I95" s="7" t="str">
        <x:v>ezhalhe-sa.com</x:v>
      </x:c>
      <x:c r="J95" s="7" t="str">
        <x:v>www.ezhalhe-sa.com</x:v>
      </x:c>
      <x:c r="K95" s="7" t="str">
        <x:v>non-www</x:v>
      </x:c>
    </x:row>
    <x:row r="96" ht="20" customHeight="1">
      <x:c r="A96" s="7" t="str">
        <x:v>articles/ما-هي-وثيقة-العمل-الحر-وأهميتها-لأصحاب-المتاجر-الإلكترونية.html</x:v>
      </x:c>
      <x:c r="B96" s="7" t="str">
        <x:v>https://www.ezhalhe-sa.com/articles/%D9%85%D8%A7-%D9%87%D9%8A-%D9%88%D8%AB%D9%8A%D9%82%D8%A9-%D8%A7%D9%84%D8%B9%D9%85%D9%84-%D8%A7%D9%84%D8%AD%D8%B1-%D9%88%D8%A3%D9%87%D9%85%D9%8A%D8%AA%D9%87%D8%A7-%D9%84%D8%A3%D8%B5%D8%AD%D8%A7%D8%A8-%D8%A7%D9%84%D9%85%D8%AA%D8%A7%D8%AC%D8%B1-%D8%A7%D9%84%D8%A5%D9%84%D9%83%D8%AA%D8%B1%D9%88%D9%86%D9%8A%D8%A9.html</x:v>
      </x:c>
      <x:c r="C96" s="7" t="str">
        <x:v>200</x:v>
      </x:c>
      <x:c r="D96" s="7" t="str">
        <x:v>https://ezhalhe-sa.com/articles/ما-هي-وثيقة-العمل-الحر-وأهميتها-لأصحاب-المتاجر-الإلكترونية.html</x:v>
      </x:c>
      <x:c r="E96" s="7" t="str">
        <x:v>1</x:v>
      </x:c>
      <x:c r="F96" s="7" t="str">
        <x:v>200</x:v>
      </x:c>
      <x:c r="G96" s="7" t="str">
        <x:v>https://www.ezhalhe-sa.com/articles/%D9%85%D8%A7-%D9%87%D9%8A-%D9%88%D8%AB%D9%8A%D9%82%D8%A9-%D8%A7%D9%84%D8%B9%D9%85%D9%84-%D8%A7%D9%84%D8%AD%D8%B1-%D9%88%D8%A3%D9%87%D9%85%D9%8A%D8%AA%D9%87%D8%A7-%D9%84%D8%A3%D8%B5%D8%AD%D8%A7%D8%A8-%D8%A7%D9%84%D9%85%D8%AA%D8%A7%D8%AC%D8%B1-%D8%A7%D9%84%D8%A5%D9%84%D9%83%D8%AA%D8%B1%D9%88%D9%86%D9%8A%D8%A9.html</x:v>
      </x:c>
      <x:c r="H96" s="7" t="str">
        <x:v>False</x:v>
      </x:c>
      <x:c r="I96" s="7" t="str">
        <x:v>ezhalhe-sa.com</x:v>
      </x:c>
      <x:c r="J96" s="7" t="str">
        <x:v>www.ezhalhe-sa.com</x:v>
      </x:c>
      <x:c r="K96" s="7" t="str">
        <x:v>non-www</x:v>
      </x:c>
    </x:row>
    <x:row r="97" ht="20" customHeight="1">
      <x:c r="A97" s="7" t="str">
        <x:v>articles/متطلبات-التوثيق-للمتاجر-التي-تعمل-على-منصات-سلة-وزد.html</x:v>
      </x:c>
      <x:c r="B97" s="7" t="str">
        <x:v>https://www.ezhalhe-sa.com/articles/%D9%85%D8%AA%D8%B7%D9%84%D8%A8%D8%A7%D8%AA-%D8%A7%D9%84%D8%AA%D9%88%D8%AB%D9%8A%D9%82-%D9%84%D9%84%D9%85%D8%AA%D8%A7%D8%AC%D8%B1-%D8%A7%D9%84%D8%AA%D9%8A-%D8%AA%D8%B9%D9%85%D9%84-%D8%B9%D9%84%D9%89-%D9%85%D9%86%D8%B5%D8%A7%D8%AA-%D8%B3%D9%84%D8%A9-%D9%88%D8%B2%D8%AF.html</x:v>
      </x:c>
      <x:c r="C97" s="7" t="str">
        <x:v>200</x:v>
      </x:c>
      <x:c r="D97" s="7" t="str">
        <x:v>https://ezhalhe-sa.com/articles/متطلبات-التوثيق-للمتاجر-التي-تعمل-على-منصات-سلة-وزد.html</x:v>
      </x:c>
      <x:c r="E97" s="7" t="str">
        <x:v>1</x:v>
      </x:c>
      <x:c r="F97" s="7" t="str">
        <x:v>200</x:v>
      </x:c>
      <x:c r="G97" s="7" t="str">
        <x:v>https://www.ezhalhe-sa.com/articles/%D9%85%D8%AA%D8%B7%D9%84%D8%A8%D8%A7%D8%AA-%D8%A7%D9%84%D8%AA%D9%88%D8%AB%D9%8A%D9%82-%D9%84%D9%84%D9%85%D8%AA%D8%A7%D8%AC%D8%B1-%D8%A7%D9%84%D8%AA%D9%8A-%D8%AA%D8%B9%D9%85%D9%84-%D8%B9%D9%84%D9%89-%D9%85%D9%86%D8%B5%D8%A7%D8%AA-%D8%B3%D9%84%D8%A9-%D9%88%D8%B2%D8%AF.html</x:v>
      </x:c>
      <x:c r="H97" s="7" t="str">
        <x:v>False</x:v>
      </x:c>
      <x:c r="I97" s="7" t="str">
        <x:v>ezhalhe-sa.com</x:v>
      </x:c>
      <x:c r="J97" s="7" t="str">
        <x:v>www.ezhalhe-sa.com</x:v>
      </x:c>
      <x:c r="K97" s="7" t="str">
        <x:v>non-www</x:v>
      </x:c>
    </x:row>
    <x:row r="98" ht="20" customHeight="1">
      <x:c r="A98" s="7" t="str">
        <x:v>articles/مقارنة-بين-إجراءات-فتح-حساب-بنكي-تجاري-في-الراجحي-والإنماء.html</x:v>
      </x:c>
      <x:c r="B98" s="7" t="str">
        <x:v>https://www.ezhalhe-sa.com/articles/%D9%85%D9%82%D8%A7%D8%B1%D9%86%D8%A9-%D8%A8%D9%8A%D9%86-%D8%A5%D8%AC%D8%B1%D8%A7%D8%A1%D8%A7%D8%AA-%D9%81%D8%AA%D8%AD-%D8%AD%D8%B3%D8%A7%D8%A8-%D8%A8%D9%86%D9%83%D9%8A-%D8%AA%D8%AC%D8%A7%D8%B1%D9%8A-%D9%81%D9%8A-%D8%A7%D9%84%D8%B1%D8%A7%D8%AC%D8%AD%D9%8A-%D9%88%D8%A7%D9%84%D8%A5%D9%86%D9%85%D8%A7%D8%A1.html</x:v>
      </x:c>
      <x:c r="C98" s="7" t="str">
        <x:v>200</x:v>
      </x:c>
      <x:c r="D98" s="7" t="str">
        <x:v>https://ezhalhe-sa.com/articles/مقارنة-بين-إجراءات-فتح-حساب-بنكي-تجاري-في-الراجحي-والإنماء.html</x:v>
      </x:c>
      <x:c r="E98" s="7" t="str">
        <x:v>1</x:v>
      </x:c>
      <x:c r="F98" s="7" t="str">
        <x:v>200</x:v>
      </x:c>
      <x:c r="G98" s="7" t="str">
        <x:v>https://www.ezhalhe-sa.com/articles/%D9%85%D9%82%D8%A7%D8%B1%D9%86%D8%A9-%D8%A8%D9%8A%D9%86-%D8%A5%D8%AC%D8%B1%D8%A7%D8%A1%D8%A7%D8%AA-%D9%81%D8%AA%D8%AD-%D8%AD%D8%B3%D8%A7%D8%A8-%D8%A8%D9%86%D9%83%D9%8A-%D8%AA%D8%AC%D8%A7%D8%B1%D9%8A-%D9%81%D9%8A-%D8%A7%D9%84%D8%B1%D8%A7%D8%AC%D8%AD%D9%8A-%D9%88%D8%A7%D9%84%D8%A5%D9%86%D9%85%D8%A7%D8%A1.html</x:v>
      </x:c>
      <x:c r="H98" s="7" t="str">
        <x:v>False</x:v>
      </x:c>
      <x:c r="I98" s="7" t="str">
        <x:v>ezhalhe-sa.com</x:v>
      </x:c>
      <x:c r="J98" s="7" t="str">
        <x:v>www.ezhalhe-sa.com</x:v>
      </x:c>
      <x:c r="K98" s="7" t="str">
        <x:v>non-www</x:v>
      </x:c>
    </x:row>
    <x:row r="99" ht="20" customHeight="1">
      <x:c r="A99" s="7" t="str">
        <x:v>articles/مقارنة-بين-بوابات-الدفع-الإلكتروني-ميس-مدفوع-وإمكان.html</x:v>
      </x:c>
      <x:c r="B99" s="7" t="str">
        <x:v>https://www.ezhalhe-sa.com/articles/%D9%85%D9%82%D8%A7%D8%B1%D9%86%D8%A9-%D8%A8%D9%8A%D9%86-%D8%A8%D9%88%D8%A7%D8%A8%D8%A7%D8%AA-%D8%A7%D9%84%D8%AF%D9%81%D8%B9-%D8%A7%D9%84%D8%A5%D9%84%D9%83%D8%AA%D8%B1%D9%88%D9%86%D9%8A-%D9%85%D9%8A%D8%B3-%D9%85%D8%AF%D9%81%D9%88%D8%B9-%D9%88%D8%A5%D9%85%D9%83%D8%A7%D9%86.html</x:v>
      </x:c>
      <x:c r="C99" s="7" t="str">
        <x:v>200</x:v>
      </x:c>
      <x:c r="D99" s="7" t="str">
        <x:v>https://ezhalhe-sa.com/articles/مقارنة-بين-بوابات-الدفع-الإلكتروني-ميس-مدفوع-وإمكان.html</x:v>
      </x:c>
      <x:c r="E99" s="7" t="str">
        <x:v>1</x:v>
      </x:c>
      <x:c r="F99" s="7" t="str">
        <x:v>200</x:v>
      </x:c>
      <x:c r="G99" s="7" t="str">
        <x:v>https://www.ezhalhe-sa.com/articles/%D9%85%D9%82%D8%A7%D8%B1%D9%86%D8%A9-%D8%A8%D9%8A%D9%86-%D8%A8%D9%88%D8%A7%D8%A8%D8%A7%D8%AA-%D8%A7%D9%84%D8%AF%D9%81%D8%B9-%D8%A7%D9%84%D8%A5%D9%84%D9%83%D8%AA%D8%B1%D9%88%D9%86%D9%8A-%D9%85%D9%8A%D8%B3-%D9%85%D8%AF%D9%81%D9%88%D8%B9-%D9%88%D8%A5%D9%85%D9%83%D8%A7%D9%86.html</x:v>
      </x:c>
      <x:c r="H99" s="7" t="str">
        <x:v>False</x:v>
      </x:c>
      <x:c r="I99" s="7" t="str">
        <x:v>ezhalhe-sa.com</x:v>
      </x:c>
      <x:c r="J99" s="7" t="str">
        <x:v>www.ezhalhe-sa.com</x:v>
      </x:c>
      <x:c r="K99" s="7" t="str">
        <x:v>non-www</x:v>
      </x:c>
    </x:row>
    <x:row r="100" ht="20" customHeight="1">
      <x:c r="A100" s="7" t="str">
        <x:v>articles/مقارنة-بين-منصات-الإعلان-الرئيسية-جوجل-فيسبوك-سناب-شات.html</x:v>
      </x:c>
      <x:c r="B100" s="7" t="str">
        <x:v>https://www.ezhalhe-sa.com/articles/%D9%85%D9%82%D8%A7%D8%B1%D9%86%D8%A9-%D8%A8%D9%8A%D9%86-%D9%85%D9%86%D8%B5%D8%A7%D8%AA-%D8%A7%D9%84%D8%A5%D8%B9%D9%84%D8%A7%D9%86-%D8%A7%D9%84%D8%B1%D8%A6%D9%8A%D8%B3%D9%8A%D8%A9-%D8%AC%D9%88%D8%AC%D9%84-%D9%81%D9%8A%D8%B3%D8%A8%D9%88%D9%83-%D8%B3%D9%86%D8%A7%D8%A8-%D8%B4%D8%A7%D8%AA.html</x:v>
      </x:c>
      <x:c r="C100" s="7" t="str">
        <x:v>200</x:v>
      </x:c>
      <x:c r="D100" s="7" t="str">
        <x:v>https://ezhalhe-sa.com/articles/مقارنة-بين-منصات-الإعلان-الرئيسية-جوجل-فيسبوك-سناب-شات.html</x:v>
      </x:c>
      <x:c r="E100" s="7" t="str">
        <x:v>1</x:v>
      </x:c>
      <x:c r="F100" s="7" t="str">
        <x:v>200</x:v>
      </x:c>
      <x:c r="G100" s="7" t="str">
        <x:v>https://www.ezhalhe-sa.com/articles/%D9%85%D9%82%D8%A7%D8%B1%D9%86%D8%A9-%D8%A8%D9%8A%D9%86-%D9%85%D9%86%D8%B5%D8%A7%D8%AA-%D8%A7%D9%84%D8%A5%D8%B9%D9%84%D8%A7%D9%86-%D8%A7%D9%84%D8%B1%D8%A6%D9%8A%D8%B3%D9%8A%D8%A9-%D8%AC%D9%88%D8%AC%D9%84-%D9%81%D9%8A%D8%B3%D8%A8%D9%88%D9%83-%D8%B3%D9%86%D8%A7%D8%A8-%D8%B4%D8%A7%D8%AA.html</x:v>
      </x:c>
      <x:c r="H100" s="7" t="str">
        <x:v>False</x:v>
      </x:c>
      <x:c r="I100" s="7" t="str">
        <x:v>ezhalhe-sa.com</x:v>
      </x:c>
      <x:c r="J100" s="7" t="str">
        <x:v>www.ezhalhe-sa.com</x:v>
      </x:c>
      <x:c r="K100" s="7" t="str">
        <x:v>non-www</x:v>
      </x:c>
    </x:row>
    <x:row r="101" ht="20" customHeight="1">
      <x:c r="A101" s="7" t="str">
        <x:v>articles/مقارنة-شاملة-بين-باقات-تصميم-متجر-سلة-بيسك-بلس-برو-ذهبية.html</x:v>
      </x:c>
      <x:c r="B101" s="7" t="str">
        <x:v>https://www.ezhalhe-sa.com/articles/%D9%85%D9%82%D8%A7%D8%B1%D9%86%D8%A9-%D8%B4%D8%A7%D9%85%D9%84%D8%A9-%D8%A8%D9%8A%D9%86-%D8%A8%D8%A7%D9%82%D8%A7%D8%AA-%D8%AA%D8%B5%D9%85%D9%8A%D9%85-%D9%85%D8%AA%D8%AC%D8%B1-%D8%B3%D9%84%D8%A9-%D8%A8%D9%8A%D8%B3%D9%83-%D8%A8%D9%84%D8%B3-%D8%A8%D8%B1%D9%88-%D8%B0%D9%87%D8%A8%D9%8A%D8%A9.html</x:v>
      </x:c>
      <x:c r="C101" s="7" t="str">
        <x:v>200</x:v>
      </x:c>
      <x:c r="D101" s="7" t="str">
        <x:v>https://ezhalhe-sa.com/articles/مقارنة-شاملة-بين-باقات-تصميم-متجر-سلة-بيسك-بلس-برو-ذهبية.html</x:v>
      </x:c>
      <x:c r="E101" s="7" t="str">
        <x:v>1</x:v>
      </x:c>
      <x:c r="F101" s="7" t="str">
        <x:v>200</x:v>
      </x:c>
      <x:c r="G101" s="7" t="str">
        <x:v>https://www.ezhalhe-sa.com/articles/%D9%85%D9%82%D8%A7%D8%B1%D9%86%D8%A9-%D8%B4%D8%A7%D9%85%D9%84%D8%A9-%D8%A8%D9%8A%D9%86-%D8%A8%D8%A7%D9%82%D8%A7%D8%AA-%D8%AA%D8%B5%D9%85%D9%8A%D9%85-%D9%85%D8%AA%D8%AC%D8%B1-%D8%B3%D9%84%D8%A9-%D8%A8%D9%8A%D8%B3%D9%83-%D8%A8%D9%84%D8%B3-%D8%A8%D8%B1%D9%88-%D8%B0%D9%87%D8%A8%D9%8A%D8%A9.html</x:v>
      </x:c>
      <x:c r="H101" s="7" t="str">
        <x:v>False</x:v>
      </x:c>
      <x:c r="I101" s="7" t="str">
        <x:v>ezhalhe-sa.com</x:v>
      </x:c>
      <x:c r="J101" s="7" t="str">
        <x:v>www.ezhalhe-sa.com</x:v>
      </x:c>
      <x:c r="K101" s="7" t="str">
        <x:v>non-www</x:v>
      </x:c>
    </x:row>
    <x:row r="102" ht="20" customHeight="1">
      <x:c r="A102" s="7" t="str">
        <x:v>articles/نصائح-لتسريع-عملية-الموافقة-على-فتح-حساب-بنكي-للأعمال.html</x:v>
      </x:c>
      <x:c r="B102" s="7" t="str">
        <x:v>https://www.ezhalhe-sa.com/articles/%D9%86%D8%B5%D8%A7%D8%A6%D8%AD-%D9%84%D8%AA%D8%B3%D8%B1%D9%8A%D8%B9-%D8%B9%D9%85%D9%84%D9%8A%D8%A9-%D8%A7%D9%84%D9%85%D9%88%D8%A7%D9%81%D9%82%D8%A9-%D8%B9%D9%84%D9%89-%D9%81%D8%AA%D8%AD-%D8%AD%D8%B3%D8%A7%D8%A8-%D8%A8%D9%86%D9%83%D9%8A-%D9%84%D9%84%D8%A3%D8%B9%D9%85%D8%A7%D9%84.html</x:v>
      </x:c>
      <x:c r="C102" s="7" t="str">
        <x:v>200</x:v>
      </x:c>
      <x:c r="D102" s="7" t="str">
        <x:v>https://ezhalhe-sa.com/articles/نصائح-لتسريع-عملية-الموافقة-على-فتح-حساب-بنكي-للأعمال.html</x:v>
      </x:c>
      <x:c r="E102" s="7" t="str">
        <x:v>1</x:v>
      </x:c>
      <x:c r="F102" s="7" t="str">
        <x:v>200</x:v>
      </x:c>
      <x:c r="G102" s="7" t="str">
        <x:v>https://www.ezhalhe-sa.com/articles/%D9%86%D8%B5%D8%A7%D8%A6%D8%AD-%D9%84%D8%AA%D8%B3%D8%B1%D9%8A%D8%B9-%D8%B9%D9%85%D9%84%D9%8A%D8%A9-%D8%A7%D9%84%D9%85%D9%88%D8%A7%D9%81%D9%82%D8%A9-%D8%B9%D9%84%D9%89-%D9%81%D8%AA%D8%AD-%D8%AD%D8%B3%D8%A7%D8%A8-%D8%A8%D9%86%D9%83%D9%8A-%D9%84%D9%84%D8%A3%D8%B9%D9%85%D8%A7%D9%84.html</x:v>
      </x:c>
      <x:c r="H102" s="7" t="str">
        <x:v>False</x:v>
      </x:c>
      <x:c r="I102" s="7" t="str">
        <x:v>ezhalhe-sa.com</x:v>
      </x:c>
      <x:c r="J102" s="7" t="str">
        <x:v>www.ezhalhe-sa.com</x:v>
      </x:c>
      <x:c r="K102" s="7" t="str">
        <x:v>non-www</x:v>
      </x:c>
    </x:row>
    <x:row r="103" ht="20" customHeight="1">
      <x:c r="A103" s="7" t="str">
        <x:v>articles/وثيقة-العمل-الحر-دليل-لتحديد-النشاط-المناسب-لمتجرك.html</x:v>
      </x:c>
      <x:c r="B103" s="7" t="str">
        <x:v>https://www.ezhalhe-sa.com/articles/%D9%88%D8%AB%D9%8A%D9%82%D8%A9-%D8%A7%D9%84%D8%B9%D9%85%D9%84-%D8%A7%D9%84%D8%AD%D8%B1-%D8%AF%D9%84%D9%8A%D9%84-%D9%84%D8%AA%D8%AD%D8%AF%D9%8A%D8%AF-%D8%A7%D9%84%D9%86%D8%B4%D8%A7%D8%B7-%D8%A7%D9%84%D9%85%D9%86%D8%A7%D8%B3%D8%A8-%D9%84%D9%85%D8%AA%D8%AC%D8%B1%D9%83.html</x:v>
      </x:c>
      <x:c r="C103" s="7" t="str">
        <x:v>200</x:v>
      </x:c>
      <x:c r="D103" s="7" t="str">
        <x:v>https://ezhalhe-sa.com/articles/وثيقة-العمل-الحر-دليل-لتحديد-النشاط-المناسب-لمتجرك.html</x:v>
      </x:c>
      <x:c r="E103" s="7" t="str">
        <x:v>1</x:v>
      </x:c>
      <x:c r="F103" s="7" t="str">
        <x:v>200</x:v>
      </x:c>
      <x:c r="G103" s="7" t="str">
        <x:v>https://www.ezhalhe-sa.com/articles/%D9%88%D8%AB%D9%8A%D9%82%D8%A9-%D8%A7%D9%84%D8%B9%D9%85%D9%84-%D8%A7%D9%84%D8%AD%D8%B1-%D8%AF%D9%84%D9%8A%D9%84-%D9%84%D8%AA%D8%AD%D8%AF%D9%8A%D8%AF-%D8%A7%D9%84%D9%86%D8%B4%D8%A7%D8%B7-%D8%A7%D9%84%D9%85%D9%86%D8%A7%D8%B3%D8%A8-%D9%84%D9%85%D8%AA%D8%AC%D8%B1%D9%83.html</x:v>
      </x:c>
      <x:c r="H103" s="7" t="str">
        <x:v>False</x:v>
      </x:c>
      <x:c r="I103" s="7" t="str">
        <x:v>ezhalhe-sa.com</x:v>
      </x:c>
      <x:c r="J103" s="7" t="str">
        <x:v>www.ezhalhe-sa.com</x:v>
      </x:c>
      <x:c r="K103" s="7" t="str">
        <x:v>non-www</x:v>
      </x:c>
    </x:row>
    <x:row r="104" ht="20" customHeight="1">
      <x:c r="A104" s="7" t="str">
        <x:v>articles/وثيقة-العمل-الحر-والالتزامات-الضريبية-ما-يجب-أن-تعرفه.html</x:v>
      </x:c>
      <x:c r="B104" s="7" t="str">
        <x:v>https://www.ezhalhe-sa.com/articles/%D9%88%D8%AB%D9%8A%D9%82%D8%A9-%D8%A7%D9%84%D8%B9%D9%85%D9%84-%D8%A7%D9%84%D8%AD%D8%B1-%D9%88%D8%A7%D9%84%D8%A7%D9%84%D8%AA%D8%B2%D8%A7%D9%85%D8%A7%D8%AA-%D8%A7%D9%84%D8%B6%D8%B1%D9%8A%D8%A8%D9%8A%D8%A9-%D9%85%D8%A7-%D9%8A%D8%AC%D8%A8-%D8%A3%D9%86-%D8%AA%D8%B9%D8%B1%D9%81%D9%87.html</x:v>
      </x:c>
      <x:c r="C104" s="7" t="str">
        <x:v>200</x:v>
      </x:c>
      <x:c r="D104" s="7" t="str">
        <x:v>https://ezhalhe-sa.com/articles/وثيقة-العمل-الحر-والالتزامات-الضريبية-ما-يجب-أن-تعرفه.html</x:v>
      </x:c>
      <x:c r="E104" s="7" t="str">
        <x:v>1</x:v>
      </x:c>
      <x:c r="F104" s="7" t="str">
        <x:v>200</x:v>
      </x:c>
      <x:c r="G104" s="7" t="str">
        <x:v>https://www.ezhalhe-sa.com/articles/%D9%88%D8%AB%D9%8A%D9%82%D8%A9-%D8%A7%D9%84%D8%B9%D9%85%D9%84-%D8%A7%D9%84%D8%AD%D8%B1-%D9%88%D8%A7%D9%84%D8%A7%D9%84%D8%AA%D8%B2%D8%A7%D9%85%D8%A7%D8%AA-%D8%A7%D9%84%D8%B6%D8%B1%D9%8A%D8%A8%D9%8A%D8%A9-%D9%85%D8%A7-%D9%8A%D8%AC%D8%A8-%D8%A3%D9%86-%D8%AA%D8%B9%D8%B1%D9%81%D9%87.html</x:v>
      </x:c>
      <x:c r="H104" s="7" t="str">
        <x:v>False</x:v>
      </x:c>
      <x:c r="I104" s="7" t="str">
        <x:v>ezhalhe-sa.com</x:v>
      </x:c>
      <x:c r="J104" s="7" t="str">
        <x:v>www.ezhalhe-sa.com</x:v>
      </x:c>
      <x:c r="K104" s="7" t="str">
        <x:v>non-www</x:v>
      </x:c>
    </x:row>
    <x:row r="105" ht="20" customHeight="1">
      <x:c r="A105" s="7" t="str">
        <x:v>articles.html</x:v>
      </x:c>
      <x:c r="B105" s="7" t="str">
        <x:v>https://www.ezhalhe-sa.com/articles.html</x:v>
      </x:c>
      <x:c r="C105" s="7" t="str">
        <x:v>200</x:v>
      </x:c>
      <x:c r="D105" s="7" t="str"/>
      <x:c r="E105" s="7" t="str">
        <x:v>0</x:v>
      </x:c>
      <x:c r="F105" s="7" t="str"/>
      <x:c r="G105" s="7" t="str"/>
      <x:c r="H105" s="7" t="str">
        <x:v>False</x:v>
      </x:c>
      <x:c r="I105" s="7" t="str"/>
      <x:c r="J105" s="7" t="str">
        <x:v>www.ezhalhe-sa.com</x:v>
      </x:c>
      <x:c r="K105" s="7" t="str">
        <x:v>missing</x:v>
      </x:c>
    </x:row>
    <x:row r="106" ht="20" customHeight="1">
      <x:c r="A106" s="7" t="str">
        <x:v>blog.html</x:v>
      </x:c>
      <x:c r="B106" s="7" t="str">
        <x:v>https://www.ezhalhe-sa.com/blog.html</x:v>
      </x:c>
      <x:c r="C106" s="7" t="str">
        <x:v>200</x:v>
      </x:c>
      <x:c r="D106" s="7" t="str"/>
      <x:c r="E106" s="7" t="str">
        <x:v>0</x:v>
      </x:c>
      <x:c r="F106" s="7" t="str"/>
      <x:c r="G106" s="7" t="str"/>
      <x:c r="H106" s="7" t="str">
        <x:v>False</x:v>
      </x:c>
      <x:c r="I106" s="7" t="str"/>
      <x:c r="J106" s="7" t="str">
        <x:v>www.ezhalhe-sa.com</x:v>
      </x:c>
      <x:c r="K106" s="7" t="str">
        <x:v>missing</x:v>
      </x:c>
    </x:row>
    <x:row r="107" ht="20" customHeight="1">
      <x:c r="A107" s="7" t="str">
        <x:v>brand-building.html</x:v>
      </x:c>
      <x:c r="B107" s="7" t="str">
        <x:v>https://www.ezhalhe-sa.com/brand-building.html</x:v>
      </x:c>
      <x:c r="C107" s="7" t="str">
        <x:v>200</x:v>
      </x:c>
      <x:c r="D107" s="7" t="str"/>
      <x:c r="E107" s="7" t="str">
        <x:v>0</x:v>
      </x:c>
      <x:c r="F107" s="7" t="str"/>
      <x:c r="G107" s="7" t="str"/>
      <x:c r="H107" s="7" t="str">
        <x:v>False</x:v>
      </x:c>
      <x:c r="I107" s="7" t="str"/>
      <x:c r="J107" s="7" t="str">
        <x:v>www.ezhalhe-sa.com</x:v>
      </x:c>
      <x:c r="K107" s="7" t="str">
        <x:v>missing</x:v>
      </x:c>
    </x:row>
    <x:row r="108" ht="20" customHeight="1">
      <x:c r="A108" s="7" t="str">
        <x:v>competitor-analysis.html</x:v>
      </x:c>
      <x:c r="B108" s="7" t="str">
        <x:v>https://www.ezhalhe-sa.com/competitor-analysis.html</x:v>
      </x:c>
      <x:c r="C108" s="7" t="str">
        <x:v>200</x:v>
      </x:c>
      <x:c r="D108" s="7" t="str"/>
      <x:c r="E108" s="7" t="str">
        <x:v>0</x:v>
      </x:c>
      <x:c r="F108" s="7" t="str"/>
      <x:c r="G108" s="7" t="str"/>
      <x:c r="H108" s="7" t="str">
        <x:v>False</x:v>
      </x:c>
      <x:c r="I108" s="7" t="str"/>
      <x:c r="J108" s="7" t="str">
        <x:v>www.ezhalhe-sa.com</x:v>
      </x:c>
      <x:c r="K108" s="7" t="str">
        <x:v>missing</x:v>
      </x:c>
    </x:row>
    <x:row r="109" ht="20" customHeight="1">
      <x:c r="A109" s="7" t="str">
        <x:v>data-analysis.html</x:v>
      </x:c>
      <x:c r="B109" s="7" t="str">
        <x:v>https://www.ezhalhe-sa.com/data-analysis.html</x:v>
      </x:c>
      <x:c r="C109" s="7" t="str">
        <x:v>200</x:v>
      </x:c>
      <x:c r="D109" s="7" t="str"/>
      <x:c r="E109" s="7" t="str">
        <x:v>0</x:v>
      </x:c>
      <x:c r="F109" s="7" t="str"/>
      <x:c r="G109" s="7" t="str"/>
      <x:c r="H109" s="7" t="str">
        <x:v>False</x:v>
      </x:c>
      <x:c r="I109" s="7" t="str"/>
      <x:c r="J109" s="7" t="str">
        <x:v>www.ezhalhe-sa.com</x:v>
      </x:c>
      <x:c r="K109" s="7" t="str">
        <x:v>missing</x:v>
      </x:c>
    </x:row>
    <x:row r="110" ht="20" customHeight="1">
      <x:c r="A110" s="7" t="str">
        <x:v>digital-ads.html</x:v>
      </x:c>
      <x:c r="B110" s="7" t="str">
        <x:v>https://www.ezhalhe-sa.com/digital-ads.html</x:v>
      </x:c>
      <x:c r="C110" s="7" t="str">
        <x:v>200</x:v>
      </x:c>
      <x:c r="D110" s="7" t="str"/>
      <x:c r="E110" s="7" t="str">
        <x:v>0</x:v>
      </x:c>
      <x:c r="F110" s="7" t="str"/>
      <x:c r="G110" s="7" t="str"/>
      <x:c r="H110" s="7" t="str">
        <x:v>False</x:v>
      </x:c>
      <x:c r="I110" s="7" t="str"/>
      <x:c r="J110" s="7" t="str">
        <x:v>www.ezhalhe-sa.com</x:v>
      </x:c>
      <x:c r="K110" s="7" t="str">
        <x:v>missing</x:v>
      </x:c>
    </x:row>
    <x:row r="111" ht="20" customHeight="1">
      <x:c r="A111" s="7" t="str">
        <x:v>discount-salla-plus.html</x:v>
      </x:c>
      <x:c r="B111" s="7" t="str">
        <x:v>https://www.ezhalhe-sa.com/discount-salla-plus.html</x:v>
      </x:c>
      <x:c r="C111" s="7" t="str">
        <x:v>200</x:v>
      </x:c>
      <x:c r="D111" s="7" t="str">
        <x:v>https://ezhalhe-sa.com/discount-salla-plus</x:v>
      </x:c>
      <x:c r="E111" s="7" t="str">
        <x:v>1</x:v>
      </x:c>
      <x:c r="F111" s="7" t="str">
        <x:v>404</x:v>
      </x:c>
      <x:c r="G111" s="7" t="str">
        <x:v>https://www.ezhalhe-sa.com/discount-salla-plus</x:v>
      </x:c>
      <x:c r="H111" s="7" t="str">
        <x:v>False</x:v>
      </x:c>
      <x:c r="I111" s="7" t="str">
        <x:v>ezhalhe-sa.com</x:v>
      </x:c>
      <x:c r="J111" s="7" t="str">
        <x:v>www.ezhalhe-sa.com</x:v>
      </x:c>
      <x:c r="K111" s="7" t="str">
        <x:v>non-www</x:v>
      </x:c>
    </x:row>
    <x:row r="112" ht="20" customHeight="1">
      <x:c r="A112" s="7" t="str">
        <x:v>discount-salla-pro.html</x:v>
      </x:c>
      <x:c r="B112" s="7" t="str">
        <x:v>https://www.ezhalhe-sa.com/discount-salla-pro.html</x:v>
      </x:c>
      <x:c r="C112" s="7" t="str">
        <x:v>200</x:v>
      </x:c>
      <x:c r="D112" s="7" t="str">
        <x:v>https://ezhalhe-sa.com/discount-salla-pro</x:v>
      </x:c>
      <x:c r="E112" s="7" t="str">
        <x:v>1</x:v>
      </x:c>
      <x:c r="F112" s="7" t="str">
        <x:v>404</x:v>
      </x:c>
      <x:c r="G112" s="7" t="str">
        <x:v>https://www.ezhalhe-sa.com/discount-salla-pro</x:v>
      </x:c>
      <x:c r="H112" s="7" t="str">
        <x:v>False</x:v>
      </x:c>
      <x:c r="I112" s="7" t="str">
        <x:v>ezhalhe-sa.com</x:v>
      </x:c>
      <x:c r="J112" s="7" t="str">
        <x:v>www.ezhalhe-sa.com</x:v>
      </x:c>
      <x:c r="K112" s="7" t="str">
        <x:v>non-www</x:v>
      </x:c>
    </x:row>
    <x:row r="113" ht="20" customHeight="1">
      <x:c r="A113" s="7" t="str">
        <x:v>google387142411d334808.html</x:v>
      </x:c>
      <x:c r="B113" s="7" t="str">
        <x:v>https://www.ezhalhe-sa.com/google387142411d334808.html</x:v>
      </x:c>
      <x:c r="C113" s="7" t="str">
        <x:v>200</x:v>
      </x:c>
      <x:c r="D113" s="7" t="str"/>
      <x:c r="E113" s="7" t="str">
        <x:v>0</x:v>
      </x:c>
      <x:c r="F113" s="7" t="str"/>
      <x:c r="G113" s="7" t="str"/>
      <x:c r="H113" s="7" t="str">
        <x:v>False</x:v>
      </x:c>
      <x:c r="I113" s="7" t="str"/>
      <x:c r="J113" s="7" t="str">
        <x:v>www.ezhalhe-sa.com</x:v>
      </x:c>
      <x:c r="K113" s="7" t="str">
        <x:v>missing</x:v>
      </x:c>
    </x:row>
    <x:row r="114" ht="20" customHeight="1">
      <x:c r="A114" s="7" t="str">
        <x:v>index.html</x:v>
      </x:c>
      <x:c r="B114" s="7" t="str">
        <x:v>https://www.ezhalhe-sa.com/</x:v>
      </x:c>
      <x:c r="C114" s="7" t="str">
        <x:v>200</x:v>
      </x:c>
      <x:c r="D114" s="7" t="str">
        <x:v>https://www.ezhalhe-sa.com/</x:v>
      </x:c>
      <x:c r="E114" s="7" t="str">
        <x:v>1</x:v>
      </x:c>
      <x:c r="F114" s="7" t="str">
        <x:v>200</x:v>
      </x:c>
      <x:c r="G114" s="7" t="str">
        <x:v>https://www.ezhalhe-sa.com/</x:v>
      </x:c>
      <x:c r="H114" s="7" t="str">
        <x:v>True</x:v>
      </x:c>
      <x:c r="I114" s="7" t="str">
        <x:v>www.ezhalhe-sa.com</x:v>
      </x:c>
      <x:c r="J114" s="7" t="str">
        <x:v>www.ezhalhe-sa.com</x:v>
      </x:c>
      <x:c r="K114" s="7" t="str"/>
    </x:row>
    <x:row r="115" ht="20" customHeight="1">
      <x:c r="A115" s="7" t="str">
        <x:v>product-marketing.html</x:v>
      </x:c>
      <x:c r="B115" s="7" t="str">
        <x:v>https://www.ezhalhe-sa.com/product-marketing.html</x:v>
      </x:c>
      <x:c r="C115" s="7" t="str">
        <x:v>200</x:v>
      </x:c>
      <x:c r="D115" s="7" t="str"/>
      <x:c r="E115" s="7" t="str">
        <x:v>0</x:v>
      </x:c>
      <x:c r="F115" s="7" t="str"/>
      <x:c r="G115" s="7" t="str"/>
      <x:c r="H115" s="7" t="str">
        <x:v>False</x:v>
      </x:c>
      <x:c r="I115" s="7" t="str"/>
      <x:c r="J115" s="7" t="str">
        <x:v>www.ezhalhe-sa.com</x:v>
      </x:c>
      <x:c r="K115" s="7" t="str">
        <x:v>missing</x:v>
      </x:c>
    </x:row>
    <x:row r="116" ht="20" customHeight="1">
      <x:c r="A116" s="7" t="str">
        <x:v>salla-store-design-dammam.html</x:v>
      </x:c>
      <x:c r="B116" s="7" t="str">
        <x:v>https://www.ezhalhe-sa.com/salla-store-design-dammam.html</x:v>
      </x:c>
      <x:c r="C116" s="7" t="str">
        <x:v>200</x:v>
      </x:c>
      <x:c r="D116" s="7" t="str">
        <x:v>https://ezhalhe-sa.com/salla-store-design-dammam.html</x:v>
      </x:c>
      <x:c r="E116" s="7" t="str">
        <x:v>1</x:v>
      </x:c>
      <x:c r="F116" s="7" t="str">
        <x:v>200</x:v>
      </x:c>
      <x:c r="G116" s="7" t="str">
        <x:v>https://www.ezhalhe-sa.com/salla-store-design-dammam.html</x:v>
      </x:c>
      <x:c r="H116" s="7" t="str">
        <x:v>False</x:v>
      </x:c>
      <x:c r="I116" s="7" t="str">
        <x:v>ezhalhe-sa.com</x:v>
      </x:c>
      <x:c r="J116" s="7" t="str">
        <x:v>www.ezhalhe-sa.com</x:v>
      </x:c>
      <x:c r="K116" s="7" t="str">
        <x:v>non-www</x:v>
      </x:c>
    </x:row>
    <x:row r="117" ht="20" customHeight="1">
      <x:c r="A117" s="7" t="str">
        <x:v>salla-store-design-jeddah.html</x:v>
      </x:c>
      <x:c r="B117" s="7" t="str">
        <x:v>https://www.ezhalhe-sa.com/salla-store-design-jeddah.html</x:v>
      </x:c>
      <x:c r="C117" s="7" t="str">
        <x:v>200</x:v>
      </x:c>
      <x:c r="D117" s="7" t="str">
        <x:v>https://ezhalhe-sa.com/salla-store-design-jeddah.html</x:v>
      </x:c>
      <x:c r="E117" s="7" t="str">
        <x:v>1</x:v>
      </x:c>
      <x:c r="F117" s="7" t="str">
        <x:v>200</x:v>
      </x:c>
      <x:c r="G117" s="7" t="str">
        <x:v>https://www.ezhalhe-sa.com/salla-store-design-jeddah.html</x:v>
      </x:c>
      <x:c r="H117" s="7" t="str">
        <x:v>False</x:v>
      </x:c>
      <x:c r="I117" s="7" t="str">
        <x:v>ezhalhe-sa.com</x:v>
      </x:c>
      <x:c r="J117" s="7" t="str">
        <x:v>www.ezhalhe-sa.com</x:v>
      </x:c>
      <x:c r="K117" s="7" t="str">
        <x:v>non-www</x:v>
      </x:c>
    </x:row>
    <x:row r="118" ht="20" customHeight="1">
      <x:c r="A118" s="7" t="str">
        <x:v>salla-store-design-makkah.html</x:v>
      </x:c>
      <x:c r="B118" s="7" t="str">
        <x:v>https://www.ezhalhe-sa.com/salla-store-design-makkah.html</x:v>
      </x:c>
      <x:c r="C118" s="7" t="str">
        <x:v>200</x:v>
      </x:c>
      <x:c r="D118" s="7" t="str">
        <x:v>https://ezhalhe-sa.com/salla-store-design-makkah.html</x:v>
      </x:c>
      <x:c r="E118" s="7" t="str">
        <x:v>1</x:v>
      </x:c>
      <x:c r="F118" s="7" t="str">
        <x:v>200</x:v>
      </x:c>
      <x:c r="G118" s="7" t="str">
        <x:v>https://www.ezhalhe-sa.com/salla-store-design-makkah.html</x:v>
      </x:c>
      <x:c r="H118" s="7" t="str">
        <x:v>False</x:v>
      </x:c>
      <x:c r="I118" s="7" t="str">
        <x:v>ezhalhe-sa.com</x:v>
      </x:c>
      <x:c r="J118" s="7" t="str">
        <x:v>www.ezhalhe-sa.com</x:v>
      </x:c>
      <x:c r="K118" s="7" t="str">
        <x:v>non-www</x:v>
      </x:c>
    </x:row>
    <x:row r="119" ht="20" customHeight="1">
      <x:c r="A119" s="7" t="str">
        <x:v>salla-store-design-riyadh.html</x:v>
      </x:c>
      <x:c r="B119" s="7" t="str">
        <x:v>https://www.ezhalhe-sa.com/salla-store-design-riyadh.html</x:v>
      </x:c>
      <x:c r="C119" s="7" t="str">
        <x:v>200</x:v>
      </x:c>
      <x:c r="D119" s="7" t="str">
        <x:v>https://ezhalhe-sa.com/salla-store-design-riyadh.html</x:v>
      </x:c>
      <x:c r="E119" s="7" t="str">
        <x:v>1</x:v>
      </x:c>
      <x:c r="F119" s="7" t="str">
        <x:v>200</x:v>
      </x:c>
      <x:c r="G119" s="7" t="str">
        <x:v>https://www.ezhalhe-sa.com/salla-store-design-riyadh.html</x:v>
      </x:c>
      <x:c r="H119" s="7" t="str">
        <x:v>False</x:v>
      </x:c>
      <x:c r="I119" s="7" t="str">
        <x:v>ezhalhe-sa.com</x:v>
      </x:c>
      <x:c r="J119" s="7" t="str">
        <x:v>www.ezhalhe-sa.com</x:v>
      </x:c>
      <x:c r="K119" s="7" t="str">
        <x:v>non-www</x:v>
      </x:c>
    </x:row>
    <x:row r="120" ht="20" customHeight="1">
      <x:c r="A120" s="7" t="str">
        <x:v>salla-store-design.html</x:v>
      </x:c>
      <x:c r="B120" s="7" t="str">
        <x:v>https://www.ezhalhe-sa.com/salla-store-design.html</x:v>
      </x:c>
      <x:c r="C120" s="7" t="str">
        <x:v>200</x:v>
      </x:c>
      <x:c r="D120" s="7" t="str">
        <x:v>https://ezhalhe-sa.com/salla-store-design.html</x:v>
      </x:c>
      <x:c r="E120" s="7" t="str">
        <x:v>1</x:v>
      </x:c>
      <x:c r="F120" s="7" t="str">
        <x:v>200</x:v>
      </x:c>
      <x:c r="G120" s="7" t="str">
        <x:v>https://www.ezhalhe-sa.com/salla-store-design.html</x:v>
      </x:c>
      <x:c r="H120" s="7" t="str">
        <x:v>False</x:v>
      </x:c>
      <x:c r="I120" s="7" t="str">
        <x:v>ezhalhe-sa.com</x:v>
      </x:c>
      <x:c r="J120" s="7" t="str">
        <x:v>www.ezhalhe-sa.com</x:v>
      </x:c>
      <x:c r="K120" s="7" t="str">
        <x:v>non-www</x:v>
      </x:c>
    </x:row>
    <x:row r="121" ht="20" customHeight="1">
      <x:c r="A121" s="7" t="str">
        <x:v>search-engine-optimization.html</x:v>
      </x:c>
      <x:c r="B121" s="7" t="str">
        <x:v>https://www.ezhalhe-sa.com/search-engine-optimization.html</x:v>
      </x:c>
      <x:c r="C121" s="7" t="str">
        <x:v>200</x:v>
      </x:c>
      <x:c r="D121" s="7" t="str"/>
      <x:c r="E121" s="7" t="str">
        <x:v>0</x:v>
      </x:c>
      <x:c r="F121" s="7" t="str"/>
      <x:c r="G121" s="7" t="str"/>
      <x:c r="H121" s="7" t="str">
        <x:v>False</x:v>
      </x:c>
      <x:c r="I121" s="7" t="str"/>
      <x:c r="J121" s="7" t="str">
        <x:v>www.ezhalhe-sa.com</x:v>
      </x:c>
      <x:c r="K121" s="7" t="str">
        <x:v>missing</x:v>
      </x:c>
    </x:row>
    <x:row r="122" ht="20" customHeight="1">
      <x:c r="A122" s="7" t="str">
        <x:v>secure-payments.html</x:v>
      </x:c>
      <x:c r="B122" s="7" t="str">
        <x:v>https://www.ezhalhe-sa.com/secure-payments.html</x:v>
      </x:c>
      <x:c r="C122" s="7" t="str">
        <x:v>200</x:v>
      </x:c>
      <x:c r="D122" s="7" t="str"/>
      <x:c r="E122" s="7" t="str">
        <x:v>0</x:v>
      </x:c>
      <x:c r="F122" s="7" t="str"/>
      <x:c r="G122" s="7" t="str"/>
      <x:c r="H122" s="7" t="str">
        <x:v>False</x:v>
      </x:c>
      <x:c r="I122" s="7" t="str"/>
      <x:c r="J122" s="7" t="str">
        <x:v>www.ezhalhe-sa.com</x:v>
      </x:c>
      <x:c r="K122" s="7" t="str">
        <x:v>missing</x:v>
      </x:c>
    </x:row>
    <x:row r="123" ht="20" customHeight="1">
      <x:c r="A123" s="7" t="str">
        <x:v>store-verification.html</x:v>
      </x:c>
      <x:c r="B123" s="7" t="str">
        <x:v>https://www.ezhalhe-sa.com/store-verification.html</x:v>
      </x:c>
      <x:c r="C123" s="7" t="str">
        <x:v>200</x:v>
      </x:c>
      <x:c r="D123" s="7" t="str"/>
      <x:c r="E123" s="7" t="str">
        <x:v>0</x:v>
      </x:c>
      <x:c r="F123" s="7" t="str"/>
      <x:c r="G123" s="7" t="str"/>
      <x:c r="H123" s="7" t="str">
        <x:v>False</x:v>
      </x:c>
      <x:c r="I123" s="7" t="str"/>
      <x:c r="J123" s="7" t="str">
        <x:v>www.ezhalhe-sa.com</x:v>
      </x:c>
      <x:c r="K123" s="7" t="str">
        <x:v>missing</x:v>
      </x:c>
    </x:row>
    <x:row r="124" ht="20" customHeight="1">
      <x:c r="A124" s="7" t="str">
        <x:v>zid-store-design.html</x:v>
      </x:c>
      <x:c r="B124" s="7" t="str">
        <x:v>https://www.ezhalhe-sa.com/zid-store-design.html</x:v>
      </x:c>
      <x:c r="C124" s="7" t="str">
        <x:v>200</x:v>
      </x:c>
      <x:c r="D124" s="7" t="str">
        <x:v>https://ezhalhe-sa.com/zid-store-design.html</x:v>
      </x:c>
      <x:c r="E124" s="7" t="str">
        <x:v>1</x:v>
      </x:c>
      <x:c r="F124" s="7" t="str">
        <x:v>200</x:v>
      </x:c>
      <x:c r="G124" s="7" t="str">
        <x:v>https://www.ezhalhe-sa.com/zid-store-design.html</x:v>
      </x:c>
      <x:c r="H124" s="7" t="str">
        <x:v>False</x:v>
      </x:c>
      <x:c r="I124" s="7" t="str">
        <x:v>ezhalhe-sa.com</x:v>
      </x:c>
      <x:c r="J124" s="7" t="str">
        <x:v>www.ezhalhe-sa.com</x:v>
      </x:c>
      <x:c r="K124" s="7" t="str">
        <x:v>non-www</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18" hidden="0" customWidth="1"/>
    <x:col min="5" max="5" width="42" hidden="0" customWidth="1"/>
    <x:col min="6" max="6" width="14" hidden="0" customWidth="1"/>
    <x:col min="7" max="7" width="14" hidden="0" customWidth="1"/>
    <x:col min="8" max="8" width="42" hidden="0" customWidth="1"/>
    <x:col min="9" max="9" width="14" hidden="0" customWidth="1"/>
    <x:col min="10" max="10" width="18" hidden="0" customWidth="1"/>
    <x:col min="11" max="11" width="42" hidden="0" customWidth="1"/>
  </x:cols>
  <x:sheetData>
    <x:row r="1" ht="30" customHeight="1">
      <x:c r="A1" s="5" t="str">
        <x:v>﻿platform</x:v>
      </x:c>
      <x:c r="B1" s="5" t="str">
        <x:v>source</x:v>
      </x:c>
      <x:c r="C1" s="5" t="str">
        <x:v>destination</x:v>
      </x:c>
      <x:c r="D1" s="5" t="str">
        <x:v>configured_type</x:v>
      </x:c>
      <x:c r="E1" s="5" t="str">
        <x:v>source_url</x:v>
      </x:c>
      <x:c r="F1" s="5" t="str">
        <x:v>live_initial_status</x:v>
      </x:c>
      <x:c r="G1" s="5" t="str">
        <x:v>live_final_status</x:v>
      </x:c>
      <x:c r="H1" s="5" t="str">
        <x:v>live_final_url</x:v>
      </x:c>
      <x:c r="I1" s="5" t="str">
        <x:v>live_redirect_count</x:v>
      </x:c>
      <x:c r="J1" s="5" t="str">
        <x:v>live_chain</x:v>
      </x:c>
      <x:c r="K1" s="5" t="str">
        <x:v>destination_relevance_review</x:v>
      </x:c>
    </x:row>
    <x:row r="2" ht="20" customHeight="1">
      <x:c r="A2" s="7" t="str">
        <x:v>Vercel</x:v>
      </x:c>
      <x:c r="B2" s="7" t="str">
        <x:v>/index.html</x:v>
      </x:c>
      <x:c r="C2" s="7" t="str">
        <x:v>/</x:v>
      </x:c>
      <x:c r="D2" s="7" t="str">
        <x:v>permanent</x:v>
      </x:c>
      <x:c r="E2" s="7" t="str">
        <x:v>https://www.ezhalhe-sa.com/index.html</x:v>
      </x:c>
      <x:c r="F2" s="7" t="str">
        <x:v>308</x:v>
      </x:c>
      <x:c r="G2" s="7" t="str">
        <x:v>200</x:v>
      </x:c>
      <x:c r="H2" s="7" t="str">
        <x:v>https://www.ezhalhe-sa.com/</x:v>
      </x:c>
      <x:c r="I2" s="7" t="str">
        <x:v>1</x:v>
      </x:c>
      <x:c r="J2" s="7" t="str">
        <x:v>308 https://www.ezhalhe-sa.com/</x:v>
      </x:c>
      <x:c r="K2" s="7" t="str"/>
    </x:row>
    <x:row r="3" ht="20" customHeight="1">
      <x:c r="A3" s="7" t="str">
        <x:v>Vercel</x:v>
      </x:c>
      <x:c r="B3" s="7" t="str">
        <x:v>/data-analysis.html</x:v>
      </x:c>
      <x:c r="C3" s="7" t="str">
        <x:v>/</x:v>
      </x:c>
      <x:c r="D3" s="7" t="str">
        <x:v>permanent</x:v>
      </x:c>
      <x:c r="E3" s="7" t="str">
        <x:v>https://www.ezhalhe-sa.com/data-analysis.html</x:v>
      </x:c>
      <x:c r="F3" s="7" t="str">
        <x:v>308</x:v>
      </x:c>
      <x:c r="G3" s="7" t="str">
        <x:v>200</x:v>
      </x:c>
      <x:c r="H3" s="7" t="str">
        <x:v>https://www.ezhalhe-sa.com/</x:v>
      </x:c>
      <x:c r="I3" s="7" t="str">
        <x:v>1</x:v>
      </x:c>
      <x:c r="J3" s="7" t="str">
        <x:v>308 https://www.ezhalhe-sa.com/</x:v>
      </x:c>
      <x:c r="K3" s="7" t="str"/>
    </x:row>
    <x:row r="4" ht="20" customHeight="1">
      <x:c r="A4" s="7" t="str">
        <x:v>Vercel</x:v>
      </x:c>
      <x:c r="B4" s="7" t="str">
        <x:v>/articles/guide-design-store.html</x:v>
      </x:c>
      <x:c r="C4" s="7" t="str">
        <x:v>/salla-store-design.html</x:v>
      </x:c>
      <x:c r="D4" s="7" t="str">
        <x:v>permanent</x:v>
      </x:c>
      <x:c r="E4" s="7" t="str">
        <x:v>https://www.ezhalhe-sa.com/articles/guide-design-store.html</x:v>
      </x:c>
      <x:c r="F4" s="7" t="str">
        <x:v>308</x:v>
      </x:c>
      <x:c r="G4" s="7" t="str">
        <x:v>200</x:v>
      </x:c>
      <x:c r="H4" s="7" t="str">
        <x:v>https://www.ezhalhe-sa.com/salla-store-design.html</x:v>
      </x:c>
      <x:c r="I4" s="7" t="str">
        <x:v>1</x:v>
      </x:c>
      <x:c r="J4" s="7" t="str">
        <x:v>308 https://www.ezhalhe-sa.com/salla-store-design.html</x:v>
      </x:c>
      <x:c r="K4" s="7" t="str"/>
    </x:row>
    <x:row r="5" ht="20" customHeight="1">
      <x:c r="A5" s="7" t="str">
        <x:v>Vercel</x:v>
      </x:c>
      <x:c r="B5" s="7" t="str">
        <x:v>/articles/service1-article1.html</x:v>
      </x:c>
      <x:c r="C5" s="7" t="str">
        <x:v>/</x:v>
      </x:c>
      <x:c r="D5" s="7" t="str">
        <x:v>permanent</x:v>
      </x:c>
      <x:c r="E5" s="7" t="str">
        <x:v>https://www.ezhalhe-sa.com/articles/service1-article1.html</x:v>
      </x:c>
      <x:c r="F5" s="7" t="str">
        <x:v>308</x:v>
      </x:c>
      <x:c r="G5" s="7" t="str">
        <x:v>200</x:v>
      </x:c>
      <x:c r="H5" s="7" t="str">
        <x:v>https://www.ezhalhe-sa.com/</x:v>
      </x:c>
      <x:c r="I5" s="7" t="str">
        <x:v>1</x:v>
      </x:c>
      <x:c r="J5" s="7" t="str">
        <x:v>308 https://www.ezhalhe-sa.com/</x:v>
      </x:c>
      <x:c r="K5" s="7" t="str">
        <x:v>required</x:v>
      </x:c>
    </x:row>
    <x:row r="6" ht="20" customHeight="1">
      <x:c r="A6" s="7" t="str">
        <x:v>Vercel</x:v>
      </x:c>
      <x:c r="B6" s="7" t="str">
        <x:v>/articles/service1-article4.html</x:v>
      </x:c>
      <x:c r="C6" s="7" t="str">
        <x:v>/</x:v>
      </x:c>
      <x:c r="D6" s="7" t="str">
        <x:v>permanent</x:v>
      </x:c>
      <x:c r="E6" s="7" t="str">
        <x:v>https://www.ezhalhe-sa.com/articles/service1-article4.html</x:v>
      </x:c>
      <x:c r="F6" s="7" t="str">
        <x:v>308</x:v>
      </x:c>
      <x:c r="G6" s="7" t="str">
        <x:v>200</x:v>
      </x:c>
      <x:c r="H6" s="7" t="str">
        <x:v>https://www.ezhalhe-sa.com/</x:v>
      </x:c>
      <x:c r="I6" s="7" t="str">
        <x:v>1</x:v>
      </x:c>
      <x:c r="J6" s="7" t="str">
        <x:v>308 https://www.ezhalhe-sa.com/</x:v>
      </x:c>
      <x:c r="K6" s="7" t="str">
        <x:v>required</x:v>
      </x:c>
    </x:row>
    <x:row r="7" ht="20" customHeight="1">
      <x:c r="A7" s="7" t="str">
        <x:v>Vercel</x:v>
      </x:c>
      <x:c r="B7" s="7" t="str">
        <x:v>/articles/service2-article5.html</x:v>
      </x:c>
      <x:c r="C7" s="7" t="str">
        <x:v>/</x:v>
      </x:c>
      <x:c r="D7" s="7" t="str">
        <x:v>permanent</x:v>
      </x:c>
      <x:c r="E7" s="7" t="str">
        <x:v>https://www.ezhalhe-sa.com/articles/service2-article5.html</x:v>
      </x:c>
      <x:c r="F7" s="7" t="str">
        <x:v>308</x:v>
      </x:c>
      <x:c r="G7" s="7" t="str">
        <x:v>200</x:v>
      </x:c>
      <x:c r="H7" s="7" t="str">
        <x:v>https://www.ezhalhe-sa.com/</x:v>
      </x:c>
      <x:c r="I7" s="7" t="str">
        <x:v>1</x:v>
      </x:c>
      <x:c r="J7" s="7" t="str">
        <x:v>308 https://www.ezhalhe-sa.com/</x:v>
      </x:c>
      <x:c r="K7" s="7" t="str">
        <x:v>required</x:v>
      </x:c>
    </x:row>
    <x:row r="8" ht="20" customHeight="1">
      <x:c r="A8" s="7" t="str">
        <x:v>Vercel</x:v>
      </x:c>
      <x:c r="B8" s="7" t="str">
        <x:v>/articles/service3-article4.html</x:v>
      </x:c>
      <x:c r="C8" s="7" t="str">
        <x:v>/</x:v>
      </x:c>
      <x:c r="D8" s="7" t="str">
        <x:v>permanent</x:v>
      </x:c>
      <x:c r="E8" s="7" t="str">
        <x:v>https://www.ezhalhe-sa.com/articles/service3-article4.html</x:v>
      </x:c>
      <x:c r="F8" s="7" t="str">
        <x:v>308</x:v>
      </x:c>
      <x:c r="G8" s="7" t="str">
        <x:v>200</x:v>
      </x:c>
      <x:c r="H8" s="7" t="str">
        <x:v>https://www.ezhalhe-sa.com/</x:v>
      </x:c>
      <x:c r="I8" s="7" t="str">
        <x:v>1</x:v>
      </x:c>
      <x:c r="J8" s="7" t="str">
        <x:v>308 https://www.ezhalhe-sa.com/</x:v>
      </x:c>
      <x:c r="K8" s="7" t="str">
        <x:v>required</x:v>
      </x:c>
    </x:row>
    <x:row r="9" ht="20" customHeight="1">
      <x:c r="A9" s="7" t="str">
        <x:v>Vercel</x:v>
      </x:c>
      <x:c r="B9" s="7" t="str">
        <x:v>/articles/service3-article6.html</x:v>
      </x:c>
      <x:c r="C9" s="7" t="str">
        <x:v>/</x:v>
      </x:c>
      <x:c r="D9" s="7" t="str">
        <x:v>permanent</x:v>
      </x:c>
      <x:c r="E9" s="7" t="str">
        <x:v>https://www.ezhalhe-sa.com/articles/service3-article6.html</x:v>
      </x:c>
      <x:c r="F9" s="7" t="str">
        <x:v>308</x:v>
      </x:c>
      <x:c r="G9" s="7" t="str">
        <x:v>200</x:v>
      </x:c>
      <x:c r="H9" s="7" t="str">
        <x:v>https://www.ezhalhe-sa.com/</x:v>
      </x:c>
      <x:c r="I9" s="7" t="str">
        <x:v>1</x:v>
      </x:c>
      <x:c r="J9" s="7" t="str">
        <x:v>308 https://www.ezhalhe-sa.com/</x:v>
      </x:c>
      <x:c r="K9" s="7" t="str">
        <x:v>required</x:v>
      </x:c>
    </x:row>
    <x:row r="10" ht="20" customHeight="1">
      <x:c r="A10" s="7" t="str">
        <x:v>Vercel</x:v>
      </x:c>
      <x:c r="B10" s="7" t="str">
        <x:v>/articles/service4-article4.html</x:v>
      </x:c>
      <x:c r="C10" s="7" t="str">
        <x:v>/</x:v>
      </x:c>
      <x:c r="D10" s="7" t="str">
        <x:v>permanent</x:v>
      </x:c>
      <x:c r="E10" s="7" t="str">
        <x:v>https://www.ezhalhe-sa.com/articles/service4-article4.html</x:v>
      </x:c>
      <x:c r="F10" s="7" t="str">
        <x:v>308</x:v>
      </x:c>
      <x:c r="G10" s="7" t="str">
        <x:v>200</x:v>
      </x:c>
      <x:c r="H10" s="7" t="str">
        <x:v>https://www.ezhalhe-sa.com/</x:v>
      </x:c>
      <x:c r="I10" s="7" t="str">
        <x:v>1</x:v>
      </x:c>
      <x:c r="J10" s="7" t="str">
        <x:v>308 https://www.ezhalhe-sa.com/</x:v>
      </x:c>
      <x:c r="K10" s="7" t="str">
        <x:v>required</x:v>
      </x:c>
    </x:row>
    <x:row r="11" ht="20" customHeight="1">
      <x:c r="A11" s="7" t="str">
        <x:v>Vercel</x:v>
      </x:c>
      <x:c r="B11" s="7" t="str">
        <x:v>/articles/service4-article7.html</x:v>
      </x:c>
      <x:c r="C11" s="7" t="str">
        <x:v>/</x:v>
      </x:c>
      <x:c r="D11" s="7" t="str">
        <x:v>permanent</x:v>
      </x:c>
      <x:c r="E11" s="7" t="str">
        <x:v>https://www.ezhalhe-sa.com/articles/service4-article7.html</x:v>
      </x:c>
      <x:c r="F11" s="7" t="str">
        <x:v>308</x:v>
      </x:c>
      <x:c r="G11" s="7" t="str">
        <x:v>200</x:v>
      </x:c>
      <x:c r="H11" s="7" t="str">
        <x:v>https://www.ezhalhe-sa.com/</x:v>
      </x:c>
      <x:c r="I11" s="7" t="str">
        <x:v>1</x:v>
      </x:c>
      <x:c r="J11" s="7" t="str">
        <x:v>308 https://www.ezhalhe-sa.com/</x:v>
      </x:c>
      <x:c r="K11" s="7" t="str">
        <x:v>required</x:v>
      </x:c>
    </x:row>
    <x:row r="12" ht="20" customHeight="1">
      <x:c r="A12" s="7" t="str">
        <x:v>Vercel</x:v>
      </x:c>
      <x:c r="B12" s="7" t="str">
        <x:v>/articles/service4-article10.html</x:v>
      </x:c>
      <x:c r="C12" s="7" t="str">
        <x:v>/</x:v>
      </x:c>
      <x:c r="D12" s="7" t="str">
        <x:v>permanent</x:v>
      </x:c>
      <x:c r="E12" s="7" t="str">
        <x:v>https://www.ezhalhe-sa.com/articles/service4-article10.html</x:v>
      </x:c>
      <x:c r="F12" s="7" t="str">
        <x:v>308</x:v>
      </x:c>
      <x:c r="G12" s="7" t="str">
        <x:v>200</x:v>
      </x:c>
      <x:c r="H12" s="7" t="str">
        <x:v>https://www.ezhalhe-sa.com/</x:v>
      </x:c>
      <x:c r="I12" s="7" t="str">
        <x:v>1</x:v>
      </x:c>
      <x:c r="J12" s="7" t="str">
        <x:v>308 https://www.ezhalhe-sa.com/</x:v>
      </x:c>
      <x:c r="K12" s="7" t="str">
        <x:v>required</x:v>
      </x:c>
    </x:row>
    <x:row r="13" ht="20" customHeight="1">
      <x:c r="A13" s="7" t="str">
        <x:v>Vercel</x:v>
      </x:c>
      <x:c r="B13" s="7" t="str">
        <x:v>/articles/service5-article1.html</x:v>
      </x:c>
      <x:c r="C13" s="7" t="str">
        <x:v>/</x:v>
      </x:c>
      <x:c r="D13" s="7" t="str">
        <x:v>permanent</x:v>
      </x:c>
      <x:c r="E13" s="7" t="str">
        <x:v>https://www.ezhalhe-sa.com/articles/service5-article1.html</x:v>
      </x:c>
      <x:c r="F13" s="7" t="str">
        <x:v>308</x:v>
      </x:c>
      <x:c r="G13" s="7" t="str">
        <x:v>200</x:v>
      </x:c>
      <x:c r="H13" s="7" t="str">
        <x:v>https://www.ezhalhe-sa.com/</x:v>
      </x:c>
      <x:c r="I13" s="7" t="str">
        <x:v>1</x:v>
      </x:c>
      <x:c r="J13" s="7" t="str">
        <x:v>308 https://www.ezhalhe-sa.com/</x:v>
      </x:c>
      <x:c r="K13" s="7" t="str">
        <x:v>required</x:v>
      </x:c>
    </x:row>
    <x:row r="14" ht="20" customHeight="1">
      <x:c r="A14" s="7" t="str">
        <x:v>Vercel</x:v>
      </x:c>
      <x:c r="B14" s="7" t="str">
        <x:v>/articles/service6-article4.html</x:v>
      </x:c>
      <x:c r="C14" s="7" t="str">
        <x:v>/</x:v>
      </x:c>
      <x:c r="D14" s="7" t="str">
        <x:v>permanent</x:v>
      </x:c>
      <x:c r="E14" s="7" t="str">
        <x:v>https://www.ezhalhe-sa.com/articles/service6-article4.html</x:v>
      </x:c>
      <x:c r="F14" s="7" t="str">
        <x:v>308</x:v>
      </x:c>
      <x:c r="G14" s="7" t="str">
        <x:v>200</x:v>
      </x:c>
      <x:c r="H14" s="7" t="str">
        <x:v>https://www.ezhalhe-sa.com/</x:v>
      </x:c>
      <x:c r="I14" s="7" t="str">
        <x:v>1</x:v>
      </x:c>
      <x:c r="J14" s="7" t="str">
        <x:v>308 https://www.ezhalhe-sa.com/</x:v>
      </x:c>
      <x:c r="K14" s="7" t="str">
        <x:v>required</x:v>
      </x:c>
    </x:row>
    <x:row r="15" ht="20" customHeight="1">
      <x:c r="A15" s="7" t="str">
        <x:v>Vercel</x:v>
      </x:c>
      <x:c r="B15" s="7" t="str">
        <x:v>/articles/service6-article6.html</x:v>
      </x:c>
      <x:c r="C15" s="7" t="str">
        <x:v>/</x:v>
      </x:c>
      <x:c r="D15" s="7" t="str">
        <x:v>permanent</x:v>
      </x:c>
      <x:c r="E15" s="7" t="str">
        <x:v>https://www.ezhalhe-sa.com/articles/service6-article6.html</x:v>
      </x:c>
      <x:c r="F15" s="7" t="str">
        <x:v>308</x:v>
      </x:c>
      <x:c r="G15" s="7" t="str">
        <x:v>200</x:v>
      </x:c>
      <x:c r="H15" s="7" t="str">
        <x:v>https://www.ezhalhe-sa.com/</x:v>
      </x:c>
      <x:c r="I15" s="7" t="str">
        <x:v>1</x:v>
      </x:c>
      <x:c r="J15" s="7" t="str">
        <x:v>308 https://www.ezhalhe-sa.com/</x:v>
      </x:c>
      <x:c r="K15" s="7" t="str">
        <x:v>required</x:v>
      </x:c>
    </x:row>
    <x:row r="16" ht="20" customHeight="1">
      <x:c r="A16" s="7" t="str">
        <x:v>Vercel</x:v>
      </x:c>
      <x:c r="B16" s="7" t="str">
        <x:v>/articles/service7-article7.html</x:v>
      </x:c>
      <x:c r="C16" s="7" t="str">
        <x:v>/</x:v>
      </x:c>
      <x:c r="D16" s="7" t="str">
        <x:v>permanent</x:v>
      </x:c>
      <x:c r="E16" s="7" t="str">
        <x:v>https://www.ezhalhe-sa.com/articles/service7-article7.html</x:v>
      </x:c>
      <x:c r="F16" s="7" t="str">
        <x:v>308</x:v>
      </x:c>
      <x:c r="G16" s="7" t="str">
        <x:v>200</x:v>
      </x:c>
      <x:c r="H16" s="7" t="str">
        <x:v>https://www.ezhalhe-sa.com/</x:v>
      </x:c>
      <x:c r="I16" s="7" t="str">
        <x:v>1</x:v>
      </x:c>
      <x:c r="J16" s="7" t="str">
        <x:v>308 https://www.ezhalhe-sa.com/</x:v>
      </x:c>
      <x:c r="K16" s="7" t="str">
        <x:v>required</x:v>
      </x:c>
    </x:row>
    <x:row r="17" ht="20" customHeight="1">
      <x:c r="A17" s="7" t="str">
        <x:v>Vercel</x:v>
      </x:c>
      <x:c r="B17" s="7" t="str">
        <x:v>/articles/service7-article8.html</x:v>
      </x:c>
      <x:c r="C17" s="7" t="str">
        <x:v>/</x:v>
      </x:c>
      <x:c r="D17" s="7" t="str">
        <x:v>permanent</x:v>
      </x:c>
      <x:c r="E17" s="7" t="str">
        <x:v>https://www.ezhalhe-sa.com/articles/service7-article8.html</x:v>
      </x:c>
      <x:c r="F17" s="7" t="str">
        <x:v>308</x:v>
      </x:c>
      <x:c r="G17" s="7" t="str">
        <x:v>200</x:v>
      </x:c>
      <x:c r="H17" s="7" t="str">
        <x:v>https://www.ezhalhe-sa.com/</x:v>
      </x:c>
      <x:c r="I17" s="7" t="str">
        <x:v>1</x:v>
      </x:c>
      <x:c r="J17" s="7" t="str">
        <x:v>308 https://www.ezhalhe-sa.com/</x:v>
      </x:c>
      <x:c r="K17" s="7" t="str">
        <x:v>required</x:v>
      </x:c>
    </x:row>
    <x:row r="18" ht="20" customHeight="1">
      <x:c r="A18" s="7" t="str">
        <x:v>Vercel</x:v>
      </x:c>
      <x:c r="B18" s="7" t="str">
        <x:v>/articles/service7-article10.html</x:v>
      </x:c>
      <x:c r="C18" s="7" t="str">
        <x:v>/</x:v>
      </x:c>
      <x:c r="D18" s="7" t="str">
        <x:v>permanent</x:v>
      </x:c>
      <x:c r="E18" s="7" t="str">
        <x:v>https://www.ezhalhe-sa.com/articles/service7-article10.html</x:v>
      </x:c>
      <x:c r="F18" s="7" t="str">
        <x:v>308</x:v>
      </x:c>
      <x:c r="G18" s="7" t="str">
        <x:v>200</x:v>
      </x:c>
      <x:c r="H18" s="7" t="str">
        <x:v>https://www.ezhalhe-sa.com/</x:v>
      </x:c>
      <x:c r="I18" s="7" t="str">
        <x:v>1</x:v>
      </x:c>
      <x:c r="J18" s="7" t="str">
        <x:v>308 https://www.ezhalhe-sa.com/</x:v>
      </x:c>
      <x:c r="K18" s="7" t="str">
        <x:v>required</x:v>
      </x:c>
    </x:row>
    <x:row r="19" ht="20" customHeight="1">
      <x:c r="A19" s="7" t="str">
        <x:v>Vercel</x:v>
      </x:c>
      <x:c r="B19" s="7" t="str">
        <x:v>/articles/service8-article2.html</x:v>
      </x:c>
      <x:c r="C19" s="7" t="str">
        <x:v>/</x:v>
      </x:c>
      <x:c r="D19" s="7" t="str">
        <x:v>permanent</x:v>
      </x:c>
      <x:c r="E19" s="7" t="str">
        <x:v>https://www.ezhalhe-sa.com/articles/service8-article2.html</x:v>
      </x:c>
      <x:c r="F19" s="7" t="str">
        <x:v>308</x:v>
      </x:c>
      <x:c r="G19" s="7" t="str">
        <x:v>200</x:v>
      </x:c>
      <x:c r="H19" s="7" t="str">
        <x:v>https://www.ezhalhe-sa.com/</x:v>
      </x:c>
      <x:c r="I19" s="7" t="str">
        <x:v>1</x:v>
      </x:c>
      <x:c r="J19" s="7" t="str">
        <x:v>308 https://www.ezhalhe-sa.com/</x:v>
      </x:c>
      <x:c r="K19" s="7" t="str">
        <x:v>required</x:v>
      </x:c>
    </x:row>
    <x:row r="20" ht="20" customHeight="1">
      <x:c r="A20" s="7" t="str">
        <x:v>Vercel</x:v>
      </x:c>
      <x:c r="B20" s="7" t="str">
        <x:v>/articles/service8-article9.html</x:v>
      </x:c>
      <x:c r="C20" s="7" t="str">
        <x:v>/</x:v>
      </x:c>
      <x:c r="D20" s="7" t="str">
        <x:v>permanent</x:v>
      </x:c>
      <x:c r="E20" s="7" t="str">
        <x:v>https://www.ezhalhe-sa.com/articles/service8-article9.html</x:v>
      </x:c>
      <x:c r="F20" s="7" t="str">
        <x:v>308</x:v>
      </x:c>
      <x:c r="G20" s="7" t="str">
        <x:v>200</x:v>
      </x:c>
      <x:c r="H20" s="7" t="str">
        <x:v>https://www.ezhalhe-sa.com/</x:v>
      </x:c>
      <x:c r="I20" s="7" t="str">
        <x:v>1</x:v>
      </x:c>
      <x:c r="J20" s="7" t="str">
        <x:v>308 https://www.ezhalhe-sa.com/</x:v>
      </x:c>
      <x:c r="K20" s="7" t="str">
        <x:v>required</x:v>
      </x:c>
    </x:row>
    <x:row r="21" ht="20" customHeight="1">
      <x:c r="A21" s="7" t="str">
        <x:v>Vercel</x:v>
      </x:c>
      <x:c r="B21" s="7" t="str">
        <x:v>/articles/service9-article2.html</x:v>
      </x:c>
      <x:c r="C21" s="7" t="str">
        <x:v>/</x:v>
      </x:c>
      <x:c r="D21" s="7" t="str">
        <x:v>permanent</x:v>
      </x:c>
      <x:c r="E21" s="7" t="str">
        <x:v>https://www.ezhalhe-sa.com/articles/service9-article2.html</x:v>
      </x:c>
      <x:c r="F21" s="7" t="str">
        <x:v>308</x:v>
      </x:c>
      <x:c r="G21" s="7" t="str">
        <x:v>200</x:v>
      </x:c>
      <x:c r="H21" s="7" t="str">
        <x:v>https://www.ezhalhe-sa.com/</x:v>
      </x:c>
      <x:c r="I21" s="7" t="str">
        <x:v>1</x:v>
      </x:c>
      <x:c r="J21" s="7" t="str">
        <x:v>308 https://www.ezhalhe-sa.com/</x:v>
      </x:c>
      <x:c r="K21" s="7" t="str">
        <x:v>required</x:v>
      </x:c>
    </x:row>
    <x:row r="22" ht="20" customHeight="1">
      <x:c r="A22" s="7" t="str">
        <x:v>Vercel</x:v>
      </x:c>
      <x:c r="B22" s="7" t="str">
        <x:v>/articles/service9-article7.html</x:v>
      </x:c>
      <x:c r="C22" s="7" t="str">
        <x:v>/</x:v>
      </x:c>
      <x:c r="D22" s="7" t="str">
        <x:v>permanent</x:v>
      </x:c>
      <x:c r="E22" s="7" t="str">
        <x:v>https://www.ezhalhe-sa.com/articles/service9-article7.html</x:v>
      </x:c>
      <x:c r="F22" s="7" t="str">
        <x:v>308</x:v>
      </x:c>
      <x:c r="G22" s="7" t="str">
        <x:v>200</x:v>
      </x:c>
      <x:c r="H22" s="7" t="str">
        <x:v>https://www.ezhalhe-sa.com/</x:v>
      </x:c>
      <x:c r="I22" s="7" t="str">
        <x:v>1</x:v>
      </x:c>
      <x:c r="J22" s="7" t="str">
        <x:v>308 https://www.ezhalhe-sa.com/</x:v>
      </x:c>
      <x:c r="K22" s="7" t="str">
        <x:v>required</x:v>
      </x:c>
    </x:row>
    <x:row r="23" ht="20" customHeight="1">
      <x:c r="A23" s="7" t="str">
        <x:v>Vercel</x:v>
      </x:c>
      <x:c r="B23" s="7" t="str">
        <x:v>/articles/service10-article5.html</x:v>
      </x:c>
      <x:c r="C23" s="7" t="str">
        <x:v>/</x:v>
      </x:c>
      <x:c r="D23" s="7" t="str">
        <x:v>permanent</x:v>
      </x:c>
      <x:c r="E23" s="7" t="str">
        <x:v>https://www.ezhalhe-sa.com/articles/service10-article5.html</x:v>
      </x:c>
      <x:c r="F23" s="7" t="str">
        <x:v>308</x:v>
      </x:c>
      <x:c r="G23" s="7" t="str">
        <x:v>200</x:v>
      </x:c>
      <x:c r="H23" s="7" t="str">
        <x:v>https://www.ezhalhe-sa.com/</x:v>
      </x:c>
      <x:c r="I23" s="7" t="str">
        <x:v>1</x:v>
      </x:c>
      <x:c r="J23" s="7" t="str">
        <x:v>308 https://www.ezhalhe-sa.com/</x:v>
      </x:c>
      <x:c r="K23" s="7" t="str">
        <x:v>required</x:v>
      </x:c>
    </x:row>
    <x:row r="24" ht="20" customHeight="1">
      <x:c r="A24" s="7" t="str">
        <x:v>Vercel</x:v>
      </x:c>
      <x:c r="B24" s="7" t="str">
        <x:v>/articles/service10-article6.html</x:v>
      </x:c>
      <x:c r="C24" s="7" t="str">
        <x:v>/</x:v>
      </x:c>
      <x:c r="D24" s="7" t="str">
        <x:v>permanent</x:v>
      </x:c>
      <x:c r="E24" s="7" t="str">
        <x:v>https://www.ezhalhe-sa.com/articles/service10-article6.html</x:v>
      </x:c>
      <x:c r="F24" s="7" t="str">
        <x:v>308</x:v>
      </x:c>
      <x:c r="G24" s="7" t="str">
        <x:v>200</x:v>
      </x:c>
      <x:c r="H24" s="7" t="str">
        <x:v>https://www.ezhalhe-sa.com/</x:v>
      </x:c>
      <x:c r="I24" s="7" t="str">
        <x:v>1</x:v>
      </x:c>
      <x:c r="J24" s="7" t="str">
        <x:v>308 https://www.ezhalhe-sa.com/</x:v>
      </x:c>
      <x:c r="K24" s="7" t="str">
        <x:v>required</x:v>
      </x:c>
    </x:row>
    <x:row r="25" ht="20" customHeight="1">
      <x:c r="A25" s="7" t="str">
        <x:v>Vercel</x:v>
      </x:c>
      <x:c r="B25" s="7" t="str">
        <x:v>/articles/service10-article7.html</x:v>
      </x:c>
      <x:c r="C25" s="7" t="str">
        <x:v>/</x:v>
      </x:c>
      <x:c r="D25" s="7" t="str">
        <x:v>permanent</x:v>
      </x:c>
      <x:c r="E25" s="7" t="str">
        <x:v>https://www.ezhalhe-sa.com/articles/service10-article7.html</x:v>
      </x:c>
      <x:c r="F25" s="7" t="str">
        <x:v>308</x:v>
      </x:c>
      <x:c r="G25" s="7" t="str">
        <x:v>200</x:v>
      </x:c>
      <x:c r="H25" s="7" t="str">
        <x:v>https://www.ezhalhe-sa.com/</x:v>
      </x:c>
      <x:c r="I25" s="7" t="str">
        <x:v>1</x:v>
      </x:c>
      <x:c r="J25" s="7" t="str">
        <x:v>308 https://www.ezhalhe-sa.com/</x:v>
      </x:c>
      <x:c r="K25" s="7" t="str">
        <x:v>required</x:v>
      </x:c>
    </x:row>
    <x:row r="26" ht="20" customHeight="1">
      <x:c r="A26" s="7" t="str">
        <x:v>Vercel</x:v>
      </x:c>
      <x:c r="B26" s="7" t="str">
        <x:v>/articles/service10-article8.html</x:v>
      </x:c>
      <x:c r="C26" s="7" t="str">
        <x:v>/</x:v>
      </x:c>
      <x:c r="D26" s="7" t="str">
        <x:v>permanent</x:v>
      </x:c>
      <x:c r="E26" s="7" t="str">
        <x:v>https://www.ezhalhe-sa.com/articles/service10-article8.html</x:v>
      </x:c>
      <x:c r="F26" s="7" t="str">
        <x:v>308</x:v>
      </x:c>
      <x:c r="G26" s="7" t="str">
        <x:v>200</x:v>
      </x:c>
      <x:c r="H26" s="7" t="str">
        <x:v>https://www.ezhalhe-sa.com/</x:v>
      </x:c>
      <x:c r="I26" s="7" t="str">
        <x:v>1</x:v>
      </x:c>
      <x:c r="J26" s="7" t="str">
        <x:v>308 https://www.ezhalhe-sa.com/</x:v>
      </x:c>
      <x:c r="K26" s="7" t="str">
        <x:v>required</x:v>
      </x:c>
    </x:row>
    <x:row r="27" ht="20" customHeight="1">
      <x:c r="A27" s="7" t="str">
        <x:v>Firebase:webapp_site</x:v>
      </x:c>
      <x:c r="B27" s="7" t="str">
        <x:v>/index.html</x:v>
      </x:c>
      <x:c r="C27" s="7" t="str">
        <x:v>/</x:v>
      </x:c>
      <x:c r="D27" s="7" t="str">
        <x:v>301</x:v>
      </x:c>
      <x:c r="E27" s="7" t="str">
        <x:v>https://www.ezhalhe-sa.com/index.html</x:v>
      </x:c>
      <x:c r="F27" s="7" t="str">
        <x:v>308</x:v>
      </x:c>
      <x:c r="G27" s="7" t="str">
        <x:v>200</x:v>
      </x:c>
      <x:c r="H27" s="7" t="str">
        <x:v>https://www.ezhalhe-sa.com/</x:v>
      </x:c>
      <x:c r="I27" s="7" t="str">
        <x:v>1</x:v>
      </x:c>
      <x:c r="J27" s="7" t="str">
        <x:v>308 https://www.ezhalhe-sa.com/</x:v>
      </x:c>
      <x:c r="K27" s="7" t="str"/>
    </x:row>
    <x:row r="28" ht="20" customHeight="1">
      <x:c r="A28" s="7" t="str">
        <x:v>Firebase:webapp_site</x:v>
      </x:c>
      <x:c r="B28" s="7" t="str">
        <x:v>/data-analysis.html</x:v>
      </x:c>
      <x:c r="C28" s="7" t="str">
        <x:v>/</x:v>
      </x:c>
      <x:c r="D28" s="7" t="str">
        <x:v>301</x:v>
      </x:c>
      <x:c r="E28" s="7" t="str">
        <x:v>https://www.ezhalhe-sa.com/data-analysis.html</x:v>
      </x:c>
      <x:c r="F28" s="7" t="str">
        <x:v>308</x:v>
      </x:c>
      <x:c r="G28" s="7" t="str">
        <x:v>200</x:v>
      </x:c>
      <x:c r="H28" s="7" t="str">
        <x:v>https://www.ezhalhe-sa.com/</x:v>
      </x:c>
      <x:c r="I28" s="7" t="str">
        <x:v>1</x:v>
      </x:c>
      <x:c r="J28" s="7" t="str">
        <x:v>308 https://www.ezhalhe-sa.com/</x:v>
      </x:c>
      <x:c r="K28" s="7" t="str"/>
    </x:row>
    <x:row r="29" ht="20" customHeight="1">
      <x:c r="A29" s="7" t="str">
        <x:v>Firebase:webapp_site</x:v>
      </x:c>
      <x:c r="B29" s="7" t="str">
        <x:v>/articles/guide-design-store.html</x:v>
      </x:c>
      <x:c r="C29" s="7" t="str">
        <x:v>/salla-store-design.html</x:v>
      </x:c>
      <x:c r="D29" s="7" t="str">
        <x:v>301</x:v>
      </x:c>
      <x:c r="E29" s="7" t="str">
        <x:v>https://www.ezhalhe-sa.com/articles/guide-design-store.html</x:v>
      </x:c>
      <x:c r="F29" s="7" t="str">
        <x:v>308</x:v>
      </x:c>
      <x:c r="G29" s="7" t="str">
        <x:v>200</x:v>
      </x:c>
      <x:c r="H29" s="7" t="str">
        <x:v>https://www.ezhalhe-sa.com/salla-store-design.html</x:v>
      </x:c>
      <x:c r="I29" s="7" t="str">
        <x:v>1</x:v>
      </x:c>
      <x:c r="J29" s="7" t="str">
        <x:v>308 https://www.ezhalhe-sa.com/salla-store-design.html</x:v>
      </x:c>
      <x:c r="K29" s="7" t="str"/>
    </x:row>
    <x:row r="30" ht="20" customHeight="1">
      <x:c r="A30" s="7" t="str">
        <x:v>Firebase:webapp_site</x:v>
      </x:c>
      <x:c r="B30" s="7" t="str">
        <x:v>/articles/service1-article1.html</x:v>
      </x:c>
      <x:c r="C30" s="7" t="str">
        <x:v>/</x:v>
      </x:c>
      <x:c r="D30" s="7" t="str">
        <x:v>301</x:v>
      </x:c>
      <x:c r="E30" s="7" t="str">
        <x:v>https://www.ezhalhe-sa.com/articles/service1-article1.html</x:v>
      </x:c>
      <x:c r="F30" s="7" t="str">
        <x:v>308</x:v>
      </x:c>
      <x:c r="G30" s="7" t="str">
        <x:v>200</x:v>
      </x:c>
      <x:c r="H30" s="7" t="str">
        <x:v>https://www.ezhalhe-sa.com/</x:v>
      </x:c>
      <x:c r="I30" s="7" t="str">
        <x:v>1</x:v>
      </x:c>
      <x:c r="J30" s="7" t="str">
        <x:v>308 https://www.ezhalhe-sa.com/</x:v>
      </x:c>
      <x:c r="K30" s="7" t="str">
        <x:v>required</x:v>
      </x:c>
    </x:row>
    <x:row r="31" ht="20" customHeight="1">
      <x:c r="A31" s="7" t="str">
        <x:v>Firebase:webapp_site</x:v>
      </x:c>
      <x:c r="B31" s="7" t="str">
        <x:v>/articles/service1-article4.html</x:v>
      </x:c>
      <x:c r="C31" s="7" t="str">
        <x:v>/</x:v>
      </x:c>
      <x:c r="D31" s="7" t="str">
        <x:v>301</x:v>
      </x:c>
      <x:c r="E31" s="7" t="str">
        <x:v>https://www.ezhalhe-sa.com/articles/service1-article4.html</x:v>
      </x:c>
      <x:c r="F31" s="7" t="str">
        <x:v>308</x:v>
      </x:c>
      <x:c r="G31" s="7" t="str">
        <x:v>200</x:v>
      </x:c>
      <x:c r="H31" s="7" t="str">
        <x:v>https://www.ezhalhe-sa.com/</x:v>
      </x:c>
      <x:c r="I31" s="7" t="str">
        <x:v>1</x:v>
      </x:c>
      <x:c r="J31" s="7" t="str">
        <x:v>308 https://www.ezhalhe-sa.com/</x:v>
      </x:c>
      <x:c r="K31" s="7" t="str">
        <x:v>required</x:v>
      </x:c>
    </x:row>
    <x:row r="32" ht="20" customHeight="1">
      <x:c r="A32" s="7" t="str">
        <x:v>Firebase:webapp_site</x:v>
      </x:c>
      <x:c r="B32" s="7" t="str">
        <x:v>/articles/service2-article5.html</x:v>
      </x:c>
      <x:c r="C32" s="7" t="str">
        <x:v>/</x:v>
      </x:c>
      <x:c r="D32" s="7" t="str">
        <x:v>301</x:v>
      </x:c>
      <x:c r="E32" s="7" t="str">
        <x:v>https://www.ezhalhe-sa.com/articles/service2-article5.html</x:v>
      </x:c>
      <x:c r="F32" s="7" t="str">
        <x:v>308</x:v>
      </x:c>
      <x:c r="G32" s="7" t="str">
        <x:v>200</x:v>
      </x:c>
      <x:c r="H32" s="7" t="str">
        <x:v>https://www.ezhalhe-sa.com/</x:v>
      </x:c>
      <x:c r="I32" s="7" t="str">
        <x:v>1</x:v>
      </x:c>
      <x:c r="J32" s="7" t="str">
        <x:v>308 https://www.ezhalhe-sa.com/</x:v>
      </x:c>
      <x:c r="K32" s="7" t="str">
        <x:v>required</x:v>
      </x:c>
    </x:row>
    <x:row r="33" ht="20" customHeight="1">
      <x:c r="A33" s="7" t="str">
        <x:v>Firebase:webapp_site</x:v>
      </x:c>
      <x:c r="B33" s="7" t="str">
        <x:v>/articles/service3-article4.html</x:v>
      </x:c>
      <x:c r="C33" s="7" t="str">
        <x:v>/</x:v>
      </x:c>
      <x:c r="D33" s="7" t="str">
        <x:v>301</x:v>
      </x:c>
      <x:c r="E33" s="7" t="str">
        <x:v>https://www.ezhalhe-sa.com/articles/service3-article4.html</x:v>
      </x:c>
      <x:c r="F33" s="7" t="str">
        <x:v>308</x:v>
      </x:c>
      <x:c r="G33" s="7" t="str">
        <x:v>200</x:v>
      </x:c>
      <x:c r="H33" s="7" t="str">
        <x:v>https://www.ezhalhe-sa.com/</x:v>
      </x:c>
      <x:c r="I33" s="7" t="str">
        <x:v>1</x:v>
      </x:c>
      <x:c r="J33" s="7" t="str">
        <x:v>308 https://www.ezhalhe-sa.com/</x:v>
      </x:c>
      <x:c r="K33" s="7" t="str">
        <x:v>required</x:v>
      </x:c>
    </x:row>
    <x:row r="34" ht="20" customHeight="1">
      <x:c r="A34" s="7" t="str">
        <x:v>Firebase:webapp_site</x:v>
      </x:c>
      <x:c r="B34" s="7" t="str">
        <x:v>/articles/service3-article6.html</x:v>
      </x:c>
      <x:c r="C34" s="7" t="str">
        <x:v>/</x:v>
      </x:c>
      <x:c r="D34" s="7" t="str">
        <x:v>301</x:v>
      </x:c>
      <x:c r="E34" s="7" t="str">
        <x:v>https://www.ezhalhe-sa.com/articles/service3-article6.html</x:v>
      </x:c>
      <x:c r="F34" s="7" t="str">
        <x:v>308</x:v>
      </x:c>
      <x:c r="G34" s="7" t="str">
        <x:v>200</x:v>
      </x:c>
      <x:c r="H34" s="7" t="str">
        <x:v>https://www.ezhalhe-sa.com/</x:v>
      </x:c>
      <x:c r="I34" s="7" t="str">
        <x:v>1</x:v>
      </x:c>
      <x:c r="J34" s="7" t="str">
        <x:v>308 https://www.ezhalhe-sa.com/</x:v>
      </x:c>
      <x:c r="K34" s="7" t="str">
        <x:v>required</x:v>
      </x:c>
    </x:row>
    <x:row r="35" ht="20" customHeight="1">
      <x:c r="A35" s="7" t="str">
        <x:v>Firebase:webapp_site</x:v>
      </x:c>
      <x:c r="B35" s="7" t="str">
        <x:v>/articles/service4-article4.html</x:v>
      </x:c>
      <x:c r="C35" s="7" t="str">
        <x:v>/</x:v>
      </x:c>
      <x:c r="D35" s="7" t="str">
        <x:v>301</x:v>
      </x:c>
      <x:c r="E35" s="7" t="str">
        <x:v>https://www.ezhalhe-sa.com/articles/service4-article4.html</x:v>
      </x:c>
      <x:c r="F35" s="7" t="str">
        <x:v>308</x:v>
      </x:c>
      <x:c r="G35" s="7" t="str">
        <x:v>200</x:v>
      </x:c>
      <x:c r="H35" s="7" t="str">
        <x:v>https://www.ezhalhe-sa.com/</x:v>
      </x:c>
      <x:c r="I35" s="7" t="str">
        <x:v>1</x:v>
      </x:c>
      <x:c r="J35" s="7" t="str">
        <x:v>308 https://www.ezhalhe-sa.com/</x:v>
      </x:c>
      <x:c r="K35" s="7" t="str">
        <x:v>required</x:v>
      </x:c>
    </x:row>
    <x:row r="36" ht="20" customHeight="1">
      <x:c r="A36" s="7" t="str">
        <x:v>Firebase:webapp_site</x:v>
      </x:c>
      <x:c r="B36" s="7" t="str">
        <x:v>/articles/service4-article7.html</x:v>
      </x:c>
      <x:c r="C36" s="7" t="str">
        <x:v>/</x:v>
      </x:c>
      <x:c r="D36" s="7" t="str">
        <x:v>301</x:v>
      </x:c>
      <x:c r="E36" s="7" t="str">
        <x:v>https://www.ezhalhe-sa.com/articles/service4-article7.html</x:v>
      </x:c>
      <x:c r="F36" s="7" t="str">
        <x:v>308</x:v>
      </x:c>
      <x:c r="G36" s="7" t="str">
        <x:v>200</x:v>
      </x:c>
      <x:c r="H36" s="7" t="str">
        <x:v>https://www.ezhalhe-sa.com/</x:v>
      </x:c>
      <x:c r="I36" s="7" t="str">
        <x:v>1</x:v>
      </x:c>
      <x:c r="J36" s="7" t="str">
        <x:v>308 https://www.ezhalhe-sa.com/</x:v>
      </x:c>
      <x:c r="K36" s="7" t="str">
        <x:v>required</x:v>
      </x:c>
    </x:row>
    <x:row r="37" ht="20" customHeight="1">
      <x:c r="A37" s="7" t="str">
        <x:v>Firebase:webapp_site</x:v>
      </x:c>
      <x:c r="B37" s="7" t="str">
        <x:v>/articles/service4-article10.html</x:v>
      </x:c>
      <x:c r="C37" s="7" t="str">
        <x:v>/</x:v>
      </x:c>
      <x:c r="D37" s="7" t="str">
        <x:v>301</x:v>
      </x:c>
      <x:c r="E37" s="7" t="str">
        <x:v>https://www.ezhalhe-sa.com/articles/service4-article10.html</x:v>
      </x:c>
      <x:c r="F37" s="7" t="str">
        <x:v>308</x:v>
      </x:c>
      <x:c r="G37" s="7" t="str">
        <x:v>200</x:v>
      </x:c>
      <x:c r="H37" s="7" t="str">
        <x:v>https://www.ezhalhe-sa.com/</x:v>
      </x:c>
      <x:c r="I37" s="7" t="str">
        <x:v>1</x:v>
      </x:c>
      <x:c r="J37" s="7" t="str">
        <x:v>308 https://www.ezhalhe-sa.com/</x:v>
      </x:c>
      <x:c r="K37" s="7" t="str">
        <x:v>required</x:v>
      </x:c>
    </x:row>
    <x:row r="38" ht="20" customHeight="1">
      <x:c r="A38" s="7" t="str">
        <x:v>Firebase:webapp_site</x:v>
      </x:c>
      <x:c r="B38" s="7" t="str">
        <x:v>/articles/service5-article1.html</x:v>
      </x:c>
      <x:c r="C38" s="7" t="str">
        <x:v>/</x:v>
      </x:c>
      <x:c r="D38" s="7" t="str">
        <x:v>301</x:v>
      </x:c>
      <x:c r="E38" s="7" t="str">
        <x:v>https://www.ezhalhe-sa.com/articles/service5-article1.html</x:v>
      </x:c>
      <x:c r="F38" s="7" t="str">
        <x:v>308</x:v>
      </x:c>
      <x:c r="G38" s="7" t="str">
        <x:v>200</x:v>
      </x:c>
      <x:c r="H38" s="7" t="str">
        <x:v>https://www.ezhalhe-sa.com/</x:v>
      </x:c>
      <x:c r="I38" s="7" t="str">
        <x:v>1</x:v>
      </x:c>
      <x:c r="J38" s="7" t="str">
        <x:v>308 https://www.ezhalhe-sa.com/</x:v>
      </x:c>
      <x:c r="K38" s="7" t="str">
        <x:v>required</x:v>
      </x:c>
    </x:row>
    <x:row r="39" ht="20" customHeight="1">
      <x:c r="A39" s="7" t="str">
        <x:v>Firebase:webapp_site</x:v>
      </x:c>
      <x:c r="B39" s="7" t="str">
        <x:v>/articles/service6-article4.html</x:v>
      </x:c>
      <x:c r="C39" s="7" t="str">
        <x:v>/</x:v>
      </x:c>
      <x:c r="D39" s="7" t="str">
        <x:v>301</x:v>
      </x:c>
      <x:c r="E39" s="7" t="str">
        <x:v>https://www.ezhalhe-sa.com/articles/service6-article4.html</x:v>
      </x:c>
      <x:c r="F39" s="7" t="str">
        <x:v>308</x:v>
      </x:c>
      <x:c r="G39" s="7" t="str">
        <x:v>200</x:v>
      </x:c>
      <x:c r="H39" s="7" t="str">
        <x:v>https://www.ezhalhe-sa.com/</x:v>
      </x:c>
      <x:c r="I39" s="7" t="str">
        <x:v>1</x:v>
      </x:c>
      <x:c r="J39" s="7" t="str">
        <x:v>308 https://www.ezhalhe-sa.com/</x:v>
      </x:c>
      <x:c r="K39" s="7" t="str">
        <x:v>required</x:v>
      </x:c>
    </x:row>
    <x:row r="40" ht="20" customHeight="1">
      <x:c r="A40" s="7" t="str">
        <x:v>Firebase:webapp_site</x:v>
      </x:c>
      <x:c r="B40" s="7" t="str">
        <x:v>/articles/service6-article6.html</x:v>
      </x:c>
      <x:c r="C40" s="7" t="str">
        <x:v>/</x:v>
      </x:c>
      <x:c r="D40" s="7" t="str">
        <x:v>301</x:v>
      </x:c>
      <x:c r="E40" s="7" t="str">
        <x:v>https://www.ezhalhe-sa.com/articles/service6-article6.html</x:v>
      </x:c>
      <x:c r="F40" s="7" t="str">
        <x:v>308</x:v>
      </x:c>
      <x:c r="G40" s="7" t="str">
        <x:v>200</x:v>
      </x:c>
      <x:c r="H40" s="7" t="str">
        <x:v>https://www.ezhalhe-sa.com/</x:v>
      </x:c>
      <x:c r="I40" s="7" t="str">
        <x:v>1</x:v>
      </x:c>
      <x:c r="J40" s="7" t="str">
        <x:v>308 https://www.ezhalhe-sa.com/</x:v>
      </x:c>
      <x:c r="K40" s="7" t="str">
        <x:v>required</x:v>
      </x:c>
    </x:row>
    <x:row r="41" ht="20" customHeight="1">
      <x:c r="A41" s="7" t="str">
        <x:v>Firebase:webapp_site</x:v>
      </x:c>
      <x:c r="B41" s="7" t="str">
        <x:v>/articles/service7-article7.html</x:v>
      </x:c>
      <x:c r="C41" s="7" t="str">
        <x:v>/</x:v>
      </x:c>
      <x:c r="D41" s="7" t="str">
        <x:v>301</x:v>
      </x:c>
      <x:c r="E41" s="7" t="str">
        <x:v>https://www.ezhalhe-sa.com/articles/service7-article7.html</x:v>
      </x:c>
      <x:c r="F41" s="7" t="str">
        <x:v>308</x:v>
      </x:c>
      <x:c r="G41" s="7" t="str">
        <x:v>200</x:v>
      </x:c>
      <x:c r="H41" s="7" t="str">
        <x:v>https://www.ezhalhe-sa.com/</x:v>
      </x:c>
      <x:c r="I41" s="7" t="str">
        <x:v>1</x:v>
      </x:c>
      <x:c r="J41" s="7" t="str">
        <x:v>308 https://www.ezhalhe-sa.com/</x:v>
      </x:c>
      <x:c r="K41" s="7" t="str">
        <x:v>required</x:v>
      </x:c>
    </x:row>
    <x:row r="42" ht="20" customHeight="1">
      <x:c r="A42" s="7" t="str">
        <x:v>Firebase:webapp_site</x:v>
      </x:c>
      <x:c r="B42" s="7" t="str">
        <x:v>/articles/service7-article8.html</x:v>
      </x:c>
      <x:c r="C42" s="7" t="str">
        <x:v>/</x:v>
      </x:c>
      <x:c r="D42" s="7" t="str">
        <x:v>301</x:v>
      </x:c>
      <x:c r="E42" s="7" t="str">
        <x:v>https://www.ezhalhe-sa.com/articles/service7-article8.html</x:v>
      </x:c>
      <x:c r="F42" s="7" t="str">
        <x:v>308</x:v>
      </x:c>
      <x:c r="G42" s="7" t="str">
        <x:v>200</x:v>
      </x:c>
      <x:c r="H42" s="7" t="str">
        <x:v>https://www.ezhalhe-sa.com/</x:v>
      </x:c>
      <x:c r="I42" s="7" t="str">
        <x:v>1</x:v>
      </x:c>
      <x:c r="J42" s="7" t="str">
        <x:v>308 https://www.ezhalhe-sa.com/</x:v>
      </x:c>
      <x:c r="K42" s="7" t="str">
        <x:v>required</x:v>
      </x:c>
    </x:row>
    <x:row r="43" ht="20" customHeight="1">
      <x:c r="A43" s="7" t="str">
        <x:v>Firebase:webapp_site</x:v>
      </x:c>
      <x:c r="B43" s="7" t="str">
        <x:v>/articles/service7-article10.html</x:v>
      </x:c>
      <x:c r="C43" s="7" t="str">
        <x:v>/</x:v>
      </x:c>
      <x:c r="D43" s="7" t="str">
        <x:v>301</x:v>
      </x:c>
      <x:c r="E43" s="7" t="str">
        <x:v>https://www.ezhalhe-sa.com/articles/service7-article10.html</x:v>
      </x:c>
      <x:c r="F43" s="7" t="str">
        <x:v>308</x:v>
      </x:c>
      <x:c r="G43" s="7" t="str">
        <x:v>200</x:v>
      </x:c>
      <x:c r="H43" s="7" t="str">
        <x:v>https://www.ezhalhe-sa.com/</x:v>
      </x:c>
      <x:c r="I43" s="7" t="str">
        <x:v>1</x:v>
      </x:c>
      <x:c r="J43" s="7" t="str">
        <x:v>308 https://www.ezhalhe-sa.com/</x:v>
      </x:c>
      <x:c r="K43" s="7" t="str">
        <x:v>required</x:v>
      </x:c>
    </x:row>
    <x:row r="44" ht="20" customHeight="1">
      <x:c r="A44" s="7" t="str">
        <x:v>Firebase:webapp_site</x:v>
      </x:c>
      <x:c r="B44" s="7" t="str">
        <x:v>/articles/service8-article2.html</x:v>
      </x:c>
      <x:c r="C44" s="7" t="str">
        <x:v>/</x:v>
      </x:c>
      <x:c r="D44" s="7" t="str">
        <x:v>301</x:v>
      </x:c>
      <x:c r="E44" s="7" t="str">
        <x:v>https://www.ezhalhe-sa.com/articles/service8-article2.html</x:v>
      </x:c>
      <x:c r="F44" s="7" t="str">
        <x:v>308</x:v>
      </x:c>
      <x:c r="G44" s="7" t="str">
        <x:v>200</x:v>
      </x:c>
      <x:c r="H44" s="7" t="str">
        <x:v>https://www.ezhalhe-sa.com/</x:v>
      </x:c>
      <x:c r="I44" s="7" t="str">
        <x:v>1</x:v>
      </x:c>
      <x:c r="J44" s="7" t="str">
        <x:v>308 https://www.ezhalhe-sa.com/</x:v>
      </x:c>
      <x:c r="K44" s="7" t="str">
        <x:v>required</x:v>
      </x:c>
    </x:row>
    <x:row r="45" ht="20" customHeight="1">
      <x:c r="A45" s="7" t="str">
        <x:v>Firebase:webapp_site</x:v>
      </x:c>
      <x:c r="B45" s="7" t="str">
        <x:v>/articles/service8-article9.html</x:v>
      </x:c>
      <x:c r="C45" s="7" t="str">
        <x:v>/</x:v>
      </x:c>
      <x:c r="D45" s="7" t="str">
        <x:v>301</x:v>
      </x:c>
      <x:c r="E45" s="7" t="str">
        <x:v>https://www.ezhalhe-sa.com/articles/service8-article9.html</x:v>
      </x:c>
      <x:c r="F45" s="7" t="str">
        <x:v>308</x:v>
      </x:c>
      <x:c r="G45" s="7" t="str">
        <x:v>200</x:v>
      </x:c>
      <x:c r="H45" s="7" t="str">
        <x:v>https://www.ezhalhe-sa.com/</x:v>
      </x:c>
      <x:c r="I45" s="7" t="str">
        <x:v>1</x:v>
      </x:c>
      <x:c r="J45" s="7" t="str">
        <x:v>308 https://www.ezhalhe-sa.com/</x:v>
      </x:c>
      <x:c r="K45" s="7" t="str">
        <x:v>required</x:v>
      </x:c>
    </x:row>
    <x:row r="46" ht="20" customHeight="1">
      <x:c r="A46" s="7" t="str">
        <x:v>Firebase:webapp_site</x:v>
      </x:c>
      <x:c r="B46" s="7" t="str">
        <x:v>/articles/service9-article2.html</x:v>
      </x:c>
      <x:c r="C46" s="7" t="str">
        <x:v>/</x:v>
      </x:c>
      <x:c r="D46" s="7" t="str">
        <x:v>301</x:v>
      </x:c>
      <x:c r="E46" s="7" t="str">
        <x:v>https://www.ezhalhe-sa.com/articles/service9-article2.html</x:v>
      </x:c>
      <x:c r="F46" s="7" t="str">
        <x:v>308</x:v>
      </x:c>
      <x:c r="G46" s="7" t="str">
        <x:v>200</x:v>
      </x:c>
      <x:c r="H46" s="7" t="str">
        <x:v>https://www.ezhalhe-sa.com/</x:v>
      </x:c>
      <x:c r="I46" s="7" t="str">
        <x:v>1</x:v>
      </x:c>
      <x:c r="J46" s="7" t="str">
        <x:v>308 https://www.ezhalhe-sa.com/</x:v>
      </x:c>
      <x:c r="K46" s="7" t="str">
        <x:v>required</x:v>
      </x:c>
    </x:row>
    <x:row r="47" ht="20" customHeight="1">
      <x:c r="A47" s="7" t="str">
        <x:v>Firebase:webapp_site</x:v>
      </x:c>
      <x:c r="B47" s="7" t="str">
        <x:v>/articles/service9-article7.html</x:v>
      </x:c>
      <x:c r="C47" s="7" t="str">
        <x:v>/</x:v>
      </x:c>
      <x:c r="D47" s="7" t="str">
        <x:v>301</x:v>
      </x:c>
      <x:c r="E47" s="7" t="str">
        <x:v>https://www.ezhalhe-sa.com/articles/service9-article7.html</x:v>
      </x:c>
      <x:c r="F47" s="7" t="str">
        <x:v>308</x:v>
      </x:c>
      <x:c r="G47" s="7" t="str">
        <x:v>200</x:v>
      </x:c>
      <x:c r="H47" s="7" t="str">
        <x:v>https://www.ezhalhe-sa.com/</x:v>
      </x:c>
      <x:c r="I47" s="7" t="str">
        <x:v>1</x:v>
      </x:c>
      <x:c r="J47" s="7" t="str">
        <x:v>308 https://www.ezhalhe-sa.com/</x:v>
      </x:c>
      <x:c r="K47" s="7" t="str">
        <x:v>required</x:v>
      </x:c>
    </x:row>
    <x:row r="48" ht="20" customHeight="1">
      <x:c r="A48" s="7" t="str">
        <x:v>Firebase:webapp_site</x:v>
      </x:c>
      <x:c r="B48" s="7" t="str">
        <x:v>/articles/service10-article5.html</x:v>
      </x:c>
      <x:c r="C48" s="7" t="str">
        <x:v>/</x:v>
      </x:c>
      <x:c r="D48" s="7" t="str">
        <x:v>301</x:v>
      </x:c>
      <x:c r="E48" s="7" t="str">
        <x:v>https://www.ezhalhe-sa.com/articles/service10-article5.html</x:v>
      </x:c>
      <x:c r="F48" s="7" t="str">
        <x:v>308</x:v>
      </x:c>
      <x:c r="G48" s="7" t="str">
        <x:v>200</x:v>
      </x:c>
      <x:c r="H48" s="7" t="str">
        <x:v>https://www.ezhalhe-sa.com/</x:v>
      </x:c>
      <x:c r="I48" s="7" t="str">
        <x:v>1</x:v>
      </x:c>
      <x:c r="J48" s="7" t="str">
        <x:v>308 https://www.ezhalhe-sa.com/</x:v>
      </x:c>
      <x:c r="K48" s="7" t="str">
        <x:v>required</x:v>
      </x:c>
    </x:row>
    <x:row r="49" ht="20" customHeight="1">
      <x:c r="A49" s="7" t="str">
        <x:v>Firebase:webapp_site</x:v>
      </x:c>
      <x:c r="B49" s="7" t="str">
        <x:v>/articles/service10-article6.html</x:v>
      </x:c>
      <x:c r="C49" s="7" t="str">
        <x:v>/</x:v>
      </x:c>
      <x:c r="D49" s="7" t="str">
        <x:v>301</x:v>
      </x:c>
      <x:c r="E49" s="7" t="str">
        <x:v>https://www.ezhalhe-sa.com/articles/service10-article6.html</x:v>
      </x:c>
      <x:c r="F49" s="7" t="str">
        <x:v>308</x:v>
      </x:c>
      <x:c r="G49" s="7" t="str">
        <x:v>200</x:v>
      </x:c>
      <x:c r="H49" s="7" t="str">
        <x:v>https://www.ezhalhe-sa.com/</x:v>
      </x:c>
      <x:c r="I49" s="7" t="str">
        <x:v>1</x:v>
      </x:c>
      <x:c r="J49" s="7" t="str">
        <x:v>308 https://www.ezhalhe-sa.com/</x:v>
      </x:c>
      <x:c r="K49" s="7" t="str">
        <x:v>required</x:v>
      </x:c>
    </x:row>
    <x:row r="50" ht="20" customHeight="1">
      <x:c r="A50" s="7" t="str">
        <x:v>Firebase:webapp_site</x:v>
      </x:c>
      <x:c r="B50" s="7" t="str">
        <x:v>/articles/service10-article7.html</x:v>
      </x:c>
      <x:c r="C50" s="7" t="str">
        <x:v>/</x:v>
      </x:c>
      <x:c r="D50" s="7" t="str">
        <x:v>301</x:v>
      </x:c>
      <x:c r="E50" s="7" t="str">
        <x:v>https://www.ezhalhe-sa.com/articles/service10-article7.html</x:v>
      </x:c>
      <x:c r="F50" s="7" t="str">
        <x:v>308</x:v>
      </x:c>
      <x:c r="G50" s="7" t="str">
        <x:v>200</x:v>
      </x:c>
      <x:c r="H50" s="7" t="str">
        <x:v>https://www.ezhalhe-sa.com/</x:v>
      </x:c>
      <x:c r="I50" s="7" t="str">
        <x:v>1</x:v>
      </x:c>
      <x:c r="J50" s="7" t="str">
        <x:v>308 https://www.ezhalhe-sa.com/</x:v>
      </x:c>
      <x:c r="K50" s="7" t="str">
        <x:v>required</x:v>
      </x:c>
    </x:row>
    <x:row r="51" ht="20" customHeight="1">
      <x:c r="A51" s="7" t="str">
        <x:v>Firebase:webapp_site</x:v>
      </x:c>
      <x:c r="B51" s="7" t="str">
        <x:v>/articles/service10-article8.html</x:v>
      </x:c>
      <x:c r="C51" s="7" t="str">
        <x:v>/</x:v>
      </x:c>
      <x:c r="D51" s="7" t="str">
        <x:v>301</x:v>
      </x:c>
      <x:c r="E51" s="7" t="str">
        <x:v>https://www.ezhalhe-sa.com/articles/service10-article8.html</x:v>
      </x:c>
      <x:c r="F51" s="7" t="str">
        <x:v>308</x:v>
      </x:c>
      <x:c r="G51" s="7" t="str">
        <x:v>200</x:v>
      </x:c>
      <x:c r="H51" s="7" t="str">
        <x:v>https://www.ezhalhe-sa.com/</x:v>
      </x:c>
      <x:c r="I51" s="7" t="str">
        <x:v>1</x:v>
      </x:c>
      <x:c r="J51" s="7" t="str">
        <x:v>308 https://www.ezhalhe-sa.com/</x:v>
      </x:c>
      <x:c r="K51" s="7" t="str">
        <x:v>required</x:v>
      </x:c>
    </x:row>
    <x:row r="52" ht="20" customHeight="1">
      <x:c r="A52" s="7" t="str">
        <x:v>Firebase:firebaseapp_site</x:v>
      </x:c>
      <x:c r="B52" s="7" t="str">
        <x:v>/index.html</x:v>
      </x:c>
      <x:c r="C52" s="7" t="str">
        <x:v>/</x:v>
      </x:c>
      <x:c r="D52" s="7" t="str">
        <x:v>301</x:v>
      </x:c>
      <x:c r="E52" s="7" t="str">
        <x:v>https://www.ezhalhe-sa.com/index.html</x:v>
      </x:c>
      <x:c r="F52" s="7" t="str">
        <x:v>308</x:v>
      </x:c>
      <x:c r="G52" s="7" t="str">
        <x:v>200</x:v>
      </x:c>
      <x:c r="H52" s="7" t="str">
        <x:v>https://www.ezhalhe-sa.com/</x:v>
      </x:c>
      <x:c r="I52" s="7" t="str">
        <x:v>1</x:v>
      </x:c>
      <x:c r="J52" s="7" t="str">
        <x:v>308 https://www.ezhalhe-sa.com/</x:v>
      </x:c>
      <x:c r="K52" s="7" t="str"/>
    </x:row>
    <x:row r="53" ht="20" customHeight="1">
      <x:c r="A53" s="7" t="str">
        <x:v>Firebase:firebaseapp_site</x:v>
      </x:c>
      <x:c r="B53" s="7" t="str">
        <x:v>/data-analysis.html</x:v>
      </x:c>
      <x:c r="C53" s="7" t="str">
        <x:v>/</x:v>
      </x:c>
      <x:c r="D53" s="7" t="str">
        <x:v>301</x:v>
      </x:c>
      <x:c r="E53" s="7" t="str">
        <x:v>https://www.ezhalhe-sa.com/data-analysis.html</x:v>
      </x:c>
      <x:c r="F53" s="7" t="str">
        <x:v>308</x:v>
      </x:c>
      <x:c r="G53" s="7" t="str">
        <x:v>200</x:v>
      </x:c>
      <x:c r="H53" s="7" t="str">
        <x:v>https://www.ezhalhe-sa.com/</x:v>
      </x:c>
      <x:c r="I53" s="7" t="str">
        <x:v>1</x:v>
      </x:c>
      <x:c r="J53" s="7" t="str">
        <x:v>308 https://www.ezhalhe-sa.com/</x:v>
      </x:c>
      <x:c r="K53" s="7" t="str"/>
    </x:row>
    <x:row r="54" ht="20" customHeight="1">
      <x:c r="A54" s="7" t="str">
        <x:v>Firebase:firebaseapp_site</x:v>
      </x:c>
      <x:c r="B54" s="7" t="str">
        <x:v>/articles/guide-design-store.html</x:v>
      </x:c>
      <x:c r="C54" s="7" t="str">
        <x:v>/salla-store-design.html</x:v>
      </x:c>
      <x:c r="D54" s="7" t="str">
        <x:v>301</x:v>
      </x:c>
      <x:c r="E54" s="7" t="str">
        <x:v>https://www.ezhalhe-sa.com/articles/guide-design-store.html</x:v>
      </x:c>
      <x:c r="F54" s="7" t="str">
        <x:v>308</x:v>
      </x:c>
      <x:c r="G54" s="7" t="str">
        <x:v>200</x:v>
      </x:c>
      <x:c r="H54" s="7" t="str">
        <x:v>https://www.ezhalhe-sa.com/salla-store-design.html</x:v>
      </x:c>
      <x:c r="I54" s="7" t="str">
        <x:v>1</x:v>
      </x:c>
      <x:c r="J54" s="7" t="str">
        <x:v>308 https://www.ezhalhe-sa.com/salla-store-design.html</x:v>
      </x:c>
      <x:c r="K54" s="7" t="str"/>
    </x:row>
    <x:row r="55" ht="20" customHeight="1">
      <x:c r="A55" s="7" t="str">
        <x:v>Firebase:firebaseapp_site</x:v>
      </x:c>
      <x:c r="B55" s="7" t="str">
        <x:v>/articles/service1-article1.html</x:v>
      </x:c>
      <x:c r="C55" s="7" t="str">
        <x:v>/</x:v>
      </x:c>
      <x:c r="D55" s="7" t="str">
        <x:v>301</x:v>
      </x:c>
      <x:c r="E55" s="7" t="str">
        <x:v>https://www.ezhalhe-sa.com/articles/service1-article1.html</x:v>
      </x:c>
      <x:c r="F55" s="7" t="str">
        <x:v>308</x:v>
      </x:c>
      <x:c r="G55" s="7" t="str">
        <x:v>200</x:v>
      </x:c>
      <x:c r="H55" s="7" t="str">
        <x:v>https://www.ezhalhe-sa.com/</x:v>
      </x:c>
      <x:c r="I55" s="7" t="str">
        <x:v>1</x:v>
      </x:c>
      <x:c r="J55" s="7" t="str">
        <x:v>308 https://www.ezhalhe-sa.com/</x:v>
      </x:c>
      <x:c r="K55" s="7" t="str">
        <x:v>required</x:v>
      </x:c>
    </x:row>
    <x:row r="56" ht="20" customHeight="1">
      <x:c r="A56" s="7" t="str">
        <x:v>Firebase:firebaseapp_site</x:v>
      </x:c>
      <x:c r="B56" s="7" t="str">
        <x:v>/articles/service1-article4.html</x:v>
      </x:c>
      <x:c r="C56" s="7" t="str">
        <x:v>/</x:v>
      </x:c>
      <x:c r="D56" s="7" t="str">
        <x:v>301</x:v>
      </x:c>
      <x:c r="E56" s="7" t="str">
        <x:v>https://www.ezhalhe-sa.com/articles/service1-article4.html</x:v>
      </x:c>
      <x:c r="F56" s="7" t="str">
        <x:v>308</x:v>
      </x:c>
      <x:c r="G56" s="7" t="str">
        <x:v>200</x:v>
      </x:c>
      <x:c r="H56" s="7" t="str">
        <x:v>https://www.ezhalhe-sa.com/</x:v>
      </x:c>
      <x:c r="I56" s="7" t="str">
        <x:v>1</x:v>
      </x:c>
      <x:c r="J56" s="7" t="str">
        <x:v>308 https://www.ezhalhe-sa.com/</x:v>
      </x:c>
      <x:c r="K56" s="7" t="str">
        <x:v>required</x:v>
      </x:c>
    </x:row>
    <x:row r="57" ht="20" customHeight="1">
      <x:c r="A57" s="7" t="str">
        <x:v>Firebase:firebaseapp_site</x:v>
      </x:c>
      <x:c r="B57" s="7" t="str">
        <x:v>/articles/service2-article5.html</x:v>
      </x:c>
      <x:c r="C57" s="7" t="str">
        <x:v>/</x:v>
      </x:c>
      <x:c r="D57" s="7" t="str">
        <x:v>301</x:v>
      </x:c>
      <x:c r="E57" s="7" t="str">
        <x:v>https://www.ezhalhe-sa.com/articles/service2-article5.html</x:v>
      </x:c>
      <x:c r="F57" s="7" t="str">
        <x:v>308</x:v>
      </x:c>
      <x:c r="G57" s="7" t="str">
        <x:v>200</x:v>
      </x:c>
      <x:c r="H57" s="7" t="str">
        <x:v>https://www.ezhalhe-sa.com/</x:v>
      </x:c>
      <x:c r="I57" s="7" t="str">
        <x:v>1</x:v>
      </x:c>
      <x:c r="J57" s="7" t="str">
        <x:v>308 https://www.ezhalhe-sa.com/</x:v>
      </x:c>
      <x:c r="K57" s="7" t="str">
        <x:v>required</x:v>
      </x:c>
    </x:row>
    <x:row r="58" ht="20" customHeight="1">
      <x:c r="A58" s="7" t="str">
        <x:v>Firebase:firebaseapp_site</x:v>
      </x:c>
      <x:c r="B58" s="7" t="str">
        <x:v>/articles/service3-article4.html</x:v>
      </x:c>
      <x:c r="C58" s="7" t="str">
        <x:v>/</x:v>
      </x:c>
      <x:c r="D58" s="7" t="str">
        <x:v>301</x:v>
      </x:c>
      <x:c r="E58" s="7" t="str">
        <x:v>https://www.ezhalhe-sa.com/articles/service3-article4.html</x:v>
      </x:c>
      <x:c r="F58" s="7" t="str">
        <x:v>308</x:v>
      </x:c>
      <x:c r="G58" s="7" t="str">
        <x:v>200</x:v>
      </x:c>
      <x:c r="H58" s="7" t="str">
        <x:v>https://www.ezhalhe-sa.com/</x:v>
      </x:c>
      <x:c r="I58" s="7" t="str">
        <x:v>1</x:v>
      </x:c>
      <x:c r="J58" s="7" t="str">
        <x:v>308 https://www.ezhalhe-sa.com/</x:v>
      </x:c>
      <x:c r="K58" s="7" t="str">
        <x:v>required</x:v>
      </x:c>
    </x:row>
    <x:row r="59" ht="20" customHeight="1">
      <x:c r="A59" s="7" t="str">
        <x:v>Firebase:firebaseapp_site</x:v>
      </x:c>
      <x:c r="B59" s="7" t="str">
        <x:v>/articles/service3-article6.html</x:v>
      </x:c>
      <x:c r="C59" s="7" t="str">
        <x:v>/</x:v>
      </x:c>
      <x:c r="D59" s="7" t="str">
        <x:v>301</x:v>
      </x:c>
      <x:c r="E59" s="7" t="str">
        <x:v>https://www.ezhalhe-sa.com/articles/service3-article6.html</x:v>
      </x:c>
      <x:c r="F59" s="7" t="str">
        <x:v>308</x:v>
      </x:c>
      <x:c r="G59" s="7" t="str">
        <x:v>200</x:v>
      </x:c>
      <x:c r="H59" s="7" t="str">
        <x:v>https://www.ezhalhe-sa.com/</x:v>
      </x:c>
      <x:c r="I59" s="7" t="str">
        <x:v>1</x:v>
      </x:c>
      <x:c r="J59" s="7" t="str">
        <x:v>308 https://www.ezhalhe-sa.com/</x:v>
      </x:c>
      <x:c r="K59" s="7" t="str">
        <x:v>required</x:v>
      </x:c>
    </x:row>
    <x:row r="60" ht="20" customHeight="1">
      <x:c r="A60" s="7" t="str">
        <x:v>Firebase:firebaseapp_site</x:v>
      </x:c>
      <x:c r="B60" s="7" t="str">
        <x:v>/articles/service4-article4.html</x:v>
      </x:c>
      <x:c r="C60" s="7" t="str">
        <x:v>/</x:v>
      </x:c>
      <x:c r="D60" s="7" t="str">
        <x:v>301</x:v>
      </x:c>
      <x:c r="E60" s="7" t="str">
        <x:v>https://www.ezhalhe-sa.com/articles/service4-article4.html</x:v>
      </x:c>
      <x:c r="F60" s="7" t="str">
        <x:v>308</x:v>
      </x:c>
      <x:c r="G60" s="7" t="str">
        <x:v>200</x:v>
      </x:c>
      <x:c r="H60" s="7" t="str">
        <x:v>https://www.ezhalhe-sa.com/</x:v>
      </x:c>
      <x:c r="I60" s="7" t="str">
        <x:v>1</x:v>
      </x:c>
      <x:c r="J60" s="7" t="str">
        <x:v>308 https://www.ezhalhe-sa.com/</x:v>
      </x:c>
      <x:c r="K60" s="7" t="str">
        <x:v>required</x:v>
      </x:c>
    </x:row>
    <x:row r="61" ht="20" customHeight="1">
      <x:c r="A61" s="7" t="str">
        <x:v>Firebase:firebaseapp_site</x:v>
      </x:c>
      <x:c r="B61" s="7" t="str">
        <x:v>/articles/service4-article7.html</x:v>
      </x:c>
      <x:c r="C61" s="7" t="str">
        <x:v>/</x:v>
      </x:c>
      <x:c r="D61" s="7" t="str">
        <x:v>301</x:v>
      </x:c>
      <x:c r="E61" s="7" t="str">
        <x:v>https://www.ezhalhe-sa.com/articles/service4-article7.html</x:v>
      </x:c>
      <x:c r="F61" s="7" t="str">
        <x:v>308</x:v>
      </x:c>
      <x:c r="G61" s="7" t="str">
        <x:v>200</x:v>
      </x:c>
      <x:c r="H61" s="7" t="str">
        <x:v>https://www.ezhalhe-sa.com/</x:v>
      </x:c>
      <x:c r="I61" s="7" t="str">
        <x:v>1</x:v>
      </x:c>
      <x:c r="J61" s="7" t="str">
        <x:v>308 https://www.ezhalhe-sa.com/</x:v>
      </x:c>
      <x:c r="K61" s="7" t="str">
        <x:v>required</x:v>
      </x:c>
    </x:row>
    <x:row r="62" ht="20" customHeight="1">
      <x:c r="A62" s="7" t="str">
        <x:v>Firebase:firebaseapp_site</x:v>
      </x:c>
      <x:c r="B62" s="7" t="str">
        <x:v>/articles/service4-article10.html</x:v>
      </x:c>
      <x:c r="C62" s="7" t="str">
        <x:v>/</x:v>
      </x:c>
      <x:c r="D62" s="7" t="str">
        <x:v>301</x:v>
      </x:c>
      <x:c r="E62" s="7" t="str">
        <x:v>https://www.ezhalhe-sa.com/articles/service4-article10.html</x:v>
      </x:c>
      <x:c r="F62" s="7" t="str">
        <x:v>308</x:v>
      </x:c>
      <x:c r="G62" s="7" t="str">
        <x:v>200</x:v>
      </x:c>
      <x:c r="H62" s="7" t="str">
        <x:v>https://www.ezhalhe-sa.com/</x:v>
      </x:c>
      <x:c r="I62" s="7" t="str">
        <x:v>1</x:v>
      </x:c>
      <x:c r="J62" s="7" t="str">
        <x:v>308 https://www.ezhalhe-sa.com/</x:v>
      </x:c>
      <x:c r="K62" s="7" t="str">
        <x:v>required</x:v>
      </x:c>
    </x:row>
    <x:row r="63" ht="20" customHeight="1">
      <x:c r="A63" s="7" t="str">
        <x:v>Firebase:firebaseapp_site</x:v>
      </x:c>
      <x:c r="B63" s="7" t="str">
        <x:v>/articles/service5-article1.html</x:v>
      </x:c>
      <x:c r="C63" s="7" t="str">
        <x:v>/</x:v>
      </x:c>
      <x:c r="D63" s="7" t="str">
        <x:v>301</x:v>
      </x:c>
      <x:c r="E63" s="7" t="str">
        <x:v>https://www.ezhalhe-sa.com/articles/service5-article1.html</x:v>
      </x:c>
      <x:c r="F63" s="7" t="str">
        <x:v>308</x:v>
      </x:c>
      <x:c r="G63" s="7" t="str">
        <x:v>200</x:v>
      </x:c>
      <x:c r="H63" s="7" t="str">
        <x:v>https://www.ezhalhe-sa.com/</x:v>
      </x:c>
      <x:c r="I63" s="7" t="str">
        <x:v>1</x:v>
      </x:c>
      <x:c r="J63" s="7" t="str">
        <x:v>308 https://www.ezhalhe-sa.com/</x:v>
      </x:c>
      <x:c r="K63" s="7" t="str">
        <x:v>required</x:v>
      </x:c>
    </x:row>
    <x:row r="64" ht="20" customHeight="1">
      <x:c r="A64" s="7" t="str">
        <x:v>Firebase:firebaseapp_site</x:v>
      </x:c>
      <x:c r="B64" s="7" t="str">
        <x:v>/articles/service6-article4.html</x:v>
      </x:c>
      <x:c r="C64" s="7" t="str">
        <x:v>/</x:v>
      </x:c>
      <x:c r="D64" s="7" t="str">
        <x:v>301</x:v>
      </x:c>
      <x:c r="E64" s="7" t="str">
        <x:v>https://www.ezhalhe-sa.com/articles/service6-article4.html</x:v>
      </x:c>
      <x:c r="F64" s="7" t="str">
        <x:v>308</x:v>
      </x:c>
      <x:c r="G64" s="7" t="str">
        <x:v>200</x:v>
      </x:c>
      <x:c r="H64" s="7" t="str">
        <x:v>https://www.ezhalhe-sa.com/</x:v>
      </x:c>
      <x:c r="I64" s="7" t="str">
        <x:v>1</x:v>
      </x:c>
      <x:c r="J64" s="7" t="str">
        <x:v>308 https://www.ezhalhe-sa.com/</x:v>
      </x:c>
      <x:c r="K64" s="7" t="str">
        <x:v>required</x:v>
      </x:c>
    </x:row>
    <x:row r="65" ht="20" customHeight="1">
      <x:c r="A65" s="7" t="str">
        <x:v>Firebase:firebaseapp_site</x:v>
      </x:c>
      <x:c r="B65" s="7" t="str">
        <x:v>/articles/service6-article6.html</x:v>
      </x:c>
      <x:c r="C65" s="7" t="str">
        <x:v>/</x:v>
      </x:c>
      <x:c r="D65" s="7" t="str">
        <x:v>301</x:v>
      </x:c>
      <x:c r="E65" s="7" t="str">
        <x:v>https://www.ezhalhe-sa.com/articles/service6-article6.html</x:v>
      </x:c>
      <x:c r="F65" s="7" t="str">
        <x:v>308</x:v>
      </x:c>
      <x:c r="G65" s="7" t="str">
        <x:v>200</x:v>
      </x:c>
      <x:c r="H65" s="7" t="str">
        <x:v>https://www.ezhalhe-sa.com/</x:v>
      </x:c>
      <x:c r="I65" s="7" t="str">
        <x:v>1</x:v>
      </x:c>
      <x:c r="J65" s="7" t="str">
        <x:v>308 https://www.ezhalhe-sa.com/</x:v>
      </x:c>
      <x:c r="K65" s="7" t="str">
        <x:v>required</x:v>
      </x:c>
    </x:row>
    <x:row r="66" ht="20" customHeight="1">
      <x:c r="A66" s="7" t="str">
        <x:v>Firebase:firebaseapp_site</x:v>
      </x:c>
      <x:c r="B66" s="7" t="str">
        <x:v>/articles/service7-article7.html</x:v>
      </x:c>
      <x:c r="C66" s="7" t="str">
        <x:v>/</x:v>
      </x:c>
      <x:c r="D66" s="7" t="str">
        <x:v>301</x:v>
      </x:c>
      <x:c r="E66" s="7" t="str">
        <x:v>https://www.ezhalhe-sa.com/articles/service7-article7.html</x:v>
      </x:c>
      <x:c r="F66" s="7" t="str">
        <x:v>308</x:v>
      </x:c>
      <x:c r="G66" s="7" t="str">
        <x:v>200</x:v>
      </x:c>
      <x:c r="H66" s="7" t="str">
        <x:v>https://www.ezhalhe-sa.com/</x:v>
      </x:c>
      <x:c r="I66" s="7" t="str">
        <x:v>1</x:v>
      </x:c>
      <x:c r="J66" s="7" t="str">
        <x:v>308 https://www.ezhalhe-sa.com/</x:v>
      </x:c>
      <x:c r="K66" s="7" t="str">
        <x:v>required</x:v>
      </x:c>
    </x:row>
    <x:row r="67" ht="20" customHeight="1">
      <x:c r="A67" s="7" t="str">
        <x:v>Firebase:firebaseapp_site</x:v>
      </x:c>
      <x:c r="B67" s="7" t="str">
        <x:v>/articles/service7-article8.html</x:v>
      </x:c>
      <x:c r="C67" s="7" t="str">
        <x:v>/</x:v>
      </x:c>
      <x:c r="D67" s="7" t="str">
        <x:v>301</x:v>
      </x:c>
      <x:c r="E67" s="7" t="str">
        <x:v>https://www.ezhalhe-sa.com/articles/service7-article8.html</x:v>
      </x:c>
      <x:c r="F67" s="7" t="str">
        <x:v>308</x:v>
      </x:c>
      <x:c r="G67" s="7" t="str">
        <x:v>200</x:v>
      </x:c>
      <x:c r="H67" s="7" t="str">
        <x:v>https://www.ezhalhe-sa.com/</x:v>
      </x:c>
      <x:c r="I67" s="7" t="str">
        <x:v>1</x:v>
      </x:c>
      <x:c r="J67" s="7" t="str">
        <x:v>308 https://www.ezhalhe-sa.com/</x:v>
      </x:c>
      <x:c r="K67" s="7" t="str">
        <x:v>required</x:v>
      </x:c>
    </x:row>
    <x:row r="68" ht="20" customHeight="1">
      <x:c r="A68" s="7" t="str">
        <x:v>Firebase:firebaseapp_site</x:v>
      </x:c>
      <x:c r="B68" s="7" t="str">
        <x:v>/articles/service7-article10.html</x:v>
      </x:c>
      <x:c r="C68" s="7" t="str">
        <x:v>/</x:v>
      </x:c>
      <x:c r="D68" s="7" t="str">
        <x:v>301</x:v>
      </x:c>
      <x:c r="E68" s="7" t="str">
        <x:v>https://www.ezhalhe-sa.com/articles/service7-article10.html</x:v>
      </x:c>
      <x:c r="F68" s="7" t="str">
        <x:v>308</x:v>
      </x:c>
      <x:c r="G68" s="7" t="str">
        <x:v>200</x:v>
      </x:c>
      <x:c r="H68" s="7" t="str">
        <x:v>https://www.ezhalhe-sa.com/</x:v>
      </x:c>
      <x:c r="I68" s="7" t="str">
        <x:v>1</x:v>
      </x:c>
      <x:c r="J68" s="7" t="str">
        <x:v>308 https://www.ezhalhe-sa.com/</x:v>
      </x:c>
      <x:c r="K68" s="7" t="str">
        <x:v>required</x:v>
      </x:c>
    </x:row>
    <x:row r="69" ht="20" customHeight="1">
      <x:c r="A69" s="7" t="str">
        <x:v>Firebase:firebaseapp_site</x:v>
      </x:c>
      <x:c r="B69" s="7" t="str">
        <x:v>/articles/service8-article2.html</x:v>
      </x:c>
      <x:c r="C69" s="7" t="str">
        <x:v>/</x:v>
      </x:c>
      <x:c r="D69" s="7" t="str">
        <x:v>301</x:v>
      </x:c>
      <x:c r="E69" s="7" t="str">
        <x:v>https://www.ezhalhe-sa.com/articles/service8-article2.html</x:v>
      </x:c>
      <x:c r="F69" s="7" t="str">
        <x:v>308</x:v>
      </x:c>
      <x:c r="G69" s="7" t="str">
        <x:v>200</x:v>
      </x:c>
      <x:c r="H69" s="7" t="str">
        <x:v>https://www.ezhalhe-sa.com/</x:v>
      </x:c>
      <x:c r="I69" s="7" t="str">
        <x:v>1</x:v>
      </x:c>
      <x:c r="J69" s="7" t="str">
        <x:v>308 https://www.ezhalhe-sa.com/</x:v>
      </x:c>
      <x:c r="K69" s="7" t="str">
        <x:v>required</x:v>
      </x:c>
    </x:row>
    <x:row r="70" ht="20" customHeight="1">
      <x:c r="A70" s="7" t="str">
        <x:v>Firebase:firebaseapp_site</x:v>
      </x:c>
      <x:c r="B70" s="7" t="str">
        <x:v>/articles/service8-article9.html</x:v>
      </x:c>
      <x:c r="C70" s="7" t="str">
        <x:v>/</x:v>
      </x:c>
      <x:c r="D70" s="7" t="str">
        <x:v>301</x:v>
      </x:c>
      <x:c r="E70" s="7" t="str">
        <x:v>https://www.ezhalhe-sa.com/articles/service8-article9.html</x:v>
      </x:c>
      <x:c r="F70" s="7" t="str">
        <x:v>308</x:v>
      </x:c>
      <x:c r="G70" s="7" t="str">
        <x:v>200</x:v>
      </x:c>
      <x:c r="H70" s="7" t="str">
        <x:v>https://www.ezhalhe-sa.com/</x:v>
      </x:c>
      <x:c r="I70" s="7" t="str">
        <x:v>1</x:v>
      </x:c>
      <x:c r="J70" s="7" t="str">
        <x:v>308 https://www.ezhalhe-sa.com/</x:v>
      </x:c>
      <x:c r="K70" s="7" t="str">
        <x:v>required</x:v>
      </x:c>
    </x:row>
    <x:row r="71" ht="20" customHeight="1">
      <x:c r="A71" s="7" t="str">
        <x:v>Firebase:firebaseapp_site</x:v>
      </x:c>
      <x:c r="B71" s="7" t="str">
        <x:v>/articles/service9-article2.html</x:v>
      </x:c>
      <x:c r="C71" s="7" t="str">
        <x:v>/</x:v>
      </x:c>
      <x:c r="D71" s="7" t="str">
        <x:v>301</x:v>
      </x:c>
      <x:c r="E71" s="7" t="str">
        <x:v>https://www.ezhalhe-sa.com/articles/service9-article2.html</x:v>
      </x:c>
      <x:c r="F71" s="7" t="str">
        <x:v>308</x:v>
      </x:c>
      <x:c r="G71" s="7" t="str">
        <x:v>200</x:v>
      </x:c>
      <x:c r="H71" s="7" t="str">
        <x:v>https://www.ezhalhe-sa.com/</x:v>
      </x:c>
      <x:c r="I71" s="7" t="str">
        <x:v>1</x:v>
      </x:c>
      <x:c r="J71" s="7" t="str">
        <x:v>308 https://www.ezhalhe-sa.com/</x:v>
      </x:c>
      <x:c r="K71" s="7" t="str">
        <x:v>required</x:v>
      </x:c>
    </x:row>
    <x:row r="72" ht="20" customHeight="1">
      <x:c r="A72" s="7" t="str">
        <x:v>Firebase:firebaseapp_site</x:v>
      </x:c>
      <x:c r="B72" s="7" t="str">
        <x:v>/articles/service9-article7.html</x:v>
      </x:c>
      <x:c r="C72" s="7" t="str">
        <x:v>/</x:v>
      </x:c>
      <x:c r="D72" s="7" t="str">
        <x:v>301</x:v>
      </x:c>
      <x:c r="E72" s="7" t="str">
        <x:v>https://www.ezhalhe-sa.com/articles/service9-article7.html</x:v>
      </x:c>
      <x:c r="F72" s="7" t="str">
        <x:v>308</x:v>
      </x:c>
      <x:c r="G72" s="7" t="str">
        <x:v>200</x:v>
      </x:c>
      <x:c r="H72" s="7" t="str">
        <x:v>https://www.ezhalhe-sa.com/</x:v>
      </x:c>
      <x:c r="I72" s="7" t="str">
        <x:v>1</x:v>
      </x:c>
      <x:c r="J72" s="7" t="str">
        <x:v>308 https://www.ezhalhe-sa.com/</x:v>
      </x:c>
      <x:c r="K72" s="7" t="str">
        <x:v>required</x:v>
      </x:c>
    </x:row>
    <x:row r="73" ht="20" customHeight="1">
      <x:c r="A73" s="7" t="str">
        <x:v>Firebase:firebaseapp_site</x:v>
      </x:c>
      <x:c r="B73" s="7" t="str">
        <x:v>/articles/service10-article5.html</x:v>
      </x:c>
      <x:c r="C73" s="7" t="str">
        <x:v>/</x:v>
      </x:c>
      <x:c r="D73" s="7" t="str">
        <x:v>301</x:v>
      </x:c>
      <x:c r="E73" s="7" t="str">
        <x:v>https://www.ezhalhe-sa.com/articles/service10-article5.html</x:v>
      </x:c>
      <x:c r="F73" s="7" t="str">
        <x:v>308</x:v>
      </x:c>
      <x:c r="G73" s="7" t="str">
        <x:v>200</x:v>
      </x:c>
      <x:c r="H73" s="7" t="str">
        <x:v>https://www.ezhalhe-sa.com/</x:v>
      </x:c>
      <x:c r="I73" s="7" t="str">
        <x:v>1</x:v>
      </x:c>
      <x:c r="J73" s="7" t="str">
        <x:v>308 https://www.ezhalhe-sa.com/</x:v>
      </x:c>
      <x:c r="K73" s="7" t="str">
        <x:v>required</x:v>
      </x:c>
    </x:row>
    <x:row r="74" ht="20" customHeight="1">
      <x:c r="A74" s="7" t="str">
        <x:v>Firebase:firebaseapp_site</x:v>
      </x:c>
      <x:c r="B74" s="7" t="str">
        <x:v>/articles/service10-article6.html</x:v>
      </x:c>
      <x:c r="C74" s="7" t="str">
        <x:v>/</x:v>
      </x:c>
      <x:c r="D74" s="7" t="str">
        <x:v>301</x:v>
      </x:c>
      <x:c r="E74" s="7" t="str">
        <x:v>https://www.ezhalhe-sa.com/articles/service10-article6.html</x:v>
      </x:c>
      <x:c r="F74" s="7" t="str">
        <x:v>308</x:v>
      </x:c>
      <x:c r="G74" s="7" t="str">
        <x:v>200</x:v>
      </x:c>
      <x:c r="H74" s="7" t="str">
        <x:v>https://www.ezhalhe-sa.com/</x:v>
      </x:c>
      <x:c r="I74" s="7" t="str">
        <x:v>1</x:v>
      </x:c>
      <x:c r="J74" s="7" t="str">
        <x:v>308 https://www.ezhalhe-sa.com/</x:v>
      </x:c>
      <x:c r="K74" s="7" t="str">
        <x:v>required</x:v>
      </x:c>
    </x:row>
    <x:row r="75" ht="20" customHeight="1">
      <x:c r="A75" s="7" t="str">
        <x:v>Firebase:firebaseapp_site</x:v>
      </x:c>
      <x:c r="B75" s="7" t="str">
        <x:v>/articles/service10-article7.html</x:v>
      </x:c>
      <x:c r="C75" s="7" t="str">
        <x:v>/</x:v>
      </x:c>
      <x:c r="D75" s="7" t="str">
        <x:v>301</x:v>
      </x:c>
      <x:c r="E75" s="7" t="str">
        <x:v>https://www.ezhalhe-sa.com/articles/service10-article7.html</x:v>
      </x:c>
      <x:c r="F75" s="7" t="str">
        <x:v>308</x:v>
      </x:c>
      <x:c r="G75" s="7" t="str">
        <x:v>200</x:v>
      </x:c>
      <x:c r="H75" s="7" t="str">
        <x:v>https://www.ezhalhe-sa.com/</x:v>
      </x:c>
      <x:c r="I75" s="7" t="str">
        <x:v>1</x:v>
      </x:c>
      <x:c r="J75" s="7" t="str">
        <x:v>308 https://www.ezhalhe-sa.com/</x:v>
      </x:c>
      <x:c r="K75" s="7" t="str">
        <x:v>required</x:v>
      </x:c>
    </x:row>
    <x:row r="76" ht="20" customHeight="1">
      <x:c r="A76" s="7" t="str">
        <x:v>Firebase:firebaseapp_site</x:v>
      </x:c>
      <x:c r="B76" s="7" t="str">
        <x:v>/articles/service10-article8.html</x:v>
      </x:c>
      <x:c r="C76" s="7" t="str">
        <x:v>/</x:v>
      </x:c>
      <x:c r="D76" s="7" t="str">
        <x:v>301</x:v>
      </x:c>
      <x:c r="E76" s="7" t="str">
        <x:v>https://www.ezhalhe-sa.com/articles/service10-article8.html</x:v>
      </x:c>
      <x:c r="F76" s="7" t="str">
        <x:v>308</x:v>
      </x:c>
      <x:c r="G76" s="7" t="str">
        <x:v>200</x:v>
      </x:c>
      <x:c r="H76" s="7" t="str">
        <x:v>https://www.ezhalhe-sa.com/</x:v>
      </x:c>
      <x:c r="I76" s="7" t="str">
        <x:v>1</x:v>
      </x:c>
      <x:c r="J76" s="7" t="str">
        <x:v>308 https://www.ezhalhe-sa.com/</x:v>
      </x:c>
      <x:c r="K76" s="7" t="str">
        <x:v>required</x:v>
      </x:c>
    </x:row>
    <x:row r="77" ht="20" customHeight="1">
      <x:c r="A77" s="7" t="str">
        <x:v>Live host</x:v>
      </x:c>
      <x:c r="B77" s="7" t="str">
        <x:v>/</x:v>
      </x:c>
      <x:c r="C77" s="7" t="str"/>
      <x:c r="D77" s="7" t="str"/>
      <x:c r="E77" s="7" t="str">
        <x:v>http://ezhalhe-sa.com/</x:v>
      </x:c>
      <x:c r="F77" s="7" t="str">
        <x:v>308</x:v>
      </x:c>
      <x:c r="G77" s="7" t="str">
        <x:v>200</x:v>
      </x:c>
      <x:c r="H77" s="7" t="str">
        <x:v>https://www.ezhalhe-sa.com/</x:v>
      </x:c>
      <x:c r="I77" s="7" t="str">
        <x:v>2</x:v>
      </x:c>
      <x:c r="J77" s="7" t="str">
        <x:v>308 https://ezhalhe-sa.com/ -&gt; 301 https://www.ezhalhe-sa.com/</x:v>
      </x:c>
      <x:c r="K77" s="7" t="str"/>
    </x:row>
    <x:row r="78" ht="20" customHeight="1">
      <x:c r="A78" s="7" t="str">
        <x:v>Live host</x:v>
      </x:c>
      <x:c r="B78" s="7" t="str">
        <x:v>/</x:v>
      </x:c>
      <x:c r="C78" s="7" t="str"/>
      <x:c r="D78" s="7" t="str"/>
      <x:c r="E78" s="7" t="str">
        <x:v>https://ezhalhe-sa.com/</x:v>
      </x:c>
      <x:c r="F78" s="7" t="str">
        <x:v>301</x:v>
      </x:c>
      <x:c r="G78" s="7" t="str">
        <x:v>200</x:v>
      </x:c>
      <x:c r="H78" s="7" t="str">
        <x:v>https://www.ezhalhe-sa.com/</x:v>
      </x:c>
      <x:c r="I78" s="7" t="str">
        <x:v>1</x:v>
      </x:c>
      <x:c r="J78" s="7" t="str">
        <x:v>301 https://www.ezhalhe-sa.com/</x:v>
      </x:c>
      <x:c r="K78" s="7" t="str"/>
    </x:row>
    <x:row r="79" ht="20" customHeight="1">
      <x:c r="A79" s="7" t="str">
        <x:v>Live host</x:v>
      </x:c>
      <x:c r="B79" s="7" t="str">
        <x:v>/</x:v>
      </x:c>
      <x:c r="C79" s="7" t="str"/>
      <x:c r="D79" s="7" t="str"/>
      <x:c r="E79" s="7" t="str">
        <x:v>http://www.ezhalhe-sa.com/</x:v>
      </x:c>
      <x:c r="F79" s="7" t="str">
        <x:v>308</x:v>
      </x:c>
      <x:c r="G79" s="7" t="str">
        <x:v>200</x:v>
      </x:c>
      <x:c r="H79" s="7" t="str">
        <x:v>https://www.ezhalhe-sa.com/</x:v>
      </x:c>
      <x:c r="I79" s="7" t="str">
        <x:v>1</x:v>
      </x:c>
      <x:c r="J79" s="7" t="str">
        <x:v>308 https://www.ezhalhe-sa.com/</x:v>
      </x:c>
      <x:c r="K79" s="7" t="str"/>
    </x:row>
    <x:row r="80" ht="20" customHeight="1">
      <x:c r="A80" s="7" t="str">
        <x:v>Live host</x:v>
      </x:c>
      <x:c r="B80" s="7" t="str">
        <x:v>/</x:v>
      </x:c>
      <x:c r="C80" s="7" t="str"/>
      <x:c r="D80" s="7" t="str"/>
      <x:c r="E80" s="7" t="str">
        <x:v>https://www.ezhalhe-sa.com/</x:v>
      </x:c>
      <x:c r="F80" s="7" t="str">
        <x:v>200</x:v>
      </x:c>
      <x:c r="G80" s="7" t="str">
        <x:v>200</x:v>
      </x:c>
      <x:c r="H80" s="7" t="str">
        <x:v>https://www.ezhalhe-sa.com/</x:v>
      </x:c>
      <x:c r="I80" s="7" t="str">
        <x:v>0</x:v>
      </x:c>
      <x:c r="J80" s="7" t="str"/>
      <x:c r="K80" s="7"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14" hidden="0" customWidth="1"/>
    <x:col min="7" max="7" width="14" hidden="0" customWidth="1"/>
    <x:col min="8" max="8" width="14" hidden="0" customWidth="1"/>
    <x:col min="9" max="9" width="42" hidden="0" customWidth="1"/>
    <x:col min="10" max="10" width="14" hidden="0" customWidth="1"/>
    <x:col min="11" max="11" width="42" hidden="0" customWidth="1"/>
    <x:col min="12" max="12" width="42" hidden="0" customWidth="1"/>
  </x:cols>
  <x:sheetData>
    <x:row r="1" ht="30" customHeight="1">
      <x:c r="A1" s="5" t="str">
        <x:v>﻿position</x:v>
      </x:c>
      <x:c r="B1" s="5" t="str">
        <x:v>loc</x:v>
      </x:c>
      <x:c r="C1" s="5" t="str">
        <x:v>lastmod</x:v>
      </x:c>
      <x:c r="D1" s="5" t="str">
        <x:v>changefreq</x:v>
      </x:c>
      <x:c r="E1" s="5" t="str">
        <x:v>priority</x:v>
      </x:c>
      <x:c r="F1" s="5" t="str">
        <x:v>duplicate_count</x:v>
      </x:c>
      <x:c r="G1" s="5" t="str">
        <x:v>initial_status</x:v>
      </x:c>
      <x:c r="H1" s="5" t="str">
        <x:v>final_status</x:v>
      </x:c>
      <x:c r="I1" s="5" t="str">
        <x:v>final_url</x:v>
      </x:c>
      <x:c r="J1" s="5" t="str">
        <x:v>redirect_count</x:v>
      </x:c>
      <x:c r="K1" s="5" t="str">
        <x:v>canonical</x:v>
      </x:c>
      <x:c r="L1" s="5" t="str">
        <x:v>canonical_matches_loc</x:v>
      </x:c>
    </x:row>
    <x:row r="2" ht="20" customHeight="1">
      <x:c r="A2" s="7" t="str">
        <x:v>1</x:v>
      </x:c>
      <x:c r="B2" s="7" t="str">
        <x:v>https://ezhalhe-sa.com/</x:v>
      </x:c>
      <x:c r="C2" s="7" t="str">
        <x:v>2026-06-13</x:v>
      </x:c>
      <x:c r="D2" s="7" t="str">
        <x:v>weekly</x:v>
      </x:c>
      <x:c r="E2" s="7" t="str">
        <x:v>1.0</x:v>
      </x:c>
      <x:c r="F2" s="7" t="str">
        <x:v>1</x:v>
      </x:c>
      <x:c r="G2" s="7" t="str">
        <x:v>301</x:v>
      </x:c>
      <x:c r="H2" s="7" t="str">
        <x:v>200</x:v>
      </x:c>
      <x:c r="I2" s="7" t="str">
        <x:v>https://www.ezhalhe-sa.com/</x:v>
      </x:c>
      <x:c r="J2" s="7" t="str">
        <x:v>1</x:v>
      </x:c>
      <x:c r="K2" s="7" t="str">
        <x:v>https://www.ezhalhe-sa.com/</x:v>
      </x:c>
      <x:c r="L2" s="7" t="str">
        <x:v>False</x:v>
      </x:c>
    </x:row>
    <x:row r="3" ht="20" customHeight="1">
      <x:c r="A3" s="7" t="str">
        <x:v>2</x:v>
      </x:c>
      <x:c r="B3" s="7" t="str">
        <x:v>https://ezhalhe-sa.com/blog.html</x:v>
      </x:c>
      <x:c r="C3" s="7" t="str">
        <x:v>2026-06-13</x:v>
      </x:c>
      <x:c r="D3" s="7" t="str">
        <x:v>weekly</x:v>
      </x:c>
      <x:c r="E3" s="7" t="str">
        <x:v>0.9</x:v>
      </x:c>
      <x:c r="F3" s="7" t="str">
        <x:v>1</x:v>
      </x:c>
      <x:c r="G3" s="7" t="str">
        <x:v>301</x:v>
      </x:c>
      <x:c r="H3" s="7" t="str">
        <x:v>200</x:v>
      </x:c>
      <x:c r="I3" s="7" t="str">
        <x:v>https://www.ezhalhe-sa.com/blog.html</x:v>
      </x:c>
      <x:c r="J3" s="7" t="str">
        <x:v>1</x:v>
      </x:c>
      <x:c r="K3" s="7" t="str"/>
      <x:c r="L3" s="7" t="str">
        <x:v>False</x:v>
      </x:c>
    </x:row>
    <x:row r="4" ht="20" customHeight="1">
      <x:c r="A4" s="7" t="str">
        <x:v>3</x:v>
      </x:c>
      <x:c r="B4" s="7" t="str">
        <x:v>https://ezhalhe-sa.com/articles.html</x:v>
      </x:c>
      <x:c r="C4" s="7" t="str">
        <x:v>2026-06-13</x:v>
      </x:c>
      <x:c r="D4" s="7" t="str">
        <x:v>weekly</x:v>
      </x:c>
      <x:c r="E4" s="7" t="str">
        <x:v>0.9</x:v>
      </x:c>
      <x:c r="F4" s="7" t="str">
        <x:v>1</x:v>
      </x:c>
      <x:c r="G4" s="7" t="str">
        <x:v>301</x:v>
      </x:c>
      <x:c r="H4" s="7" t="str">
        <x:v>200</x:v>
      </x:c>
      <x:c r="I4" s="7" t="str">
        <x:v>https://www.ezhalhe-sa.com/articles.html</x:v>
      </x:c>
      <x:c r="J4" s="7" t="str">
        <x:v>1</x:v>
      </x:c>
      <x:c r="K4" s="7" t="str"/>
      <x:c r="L4" s="7" t="str">
        <x:v>False</x:v>
      </x:c>
    </x:row>
    <x:row r="5" ht="20" customHeight="1">
      <x:c r="A5" s="7" t="str">
        <x:v>4</x:v>
      </x:c>
      <x:c r="B5" s="7" t="str">
        <x:v>https://ezhalhe-sa.com/brand-building.html</x:v>
      </x:c>
      <x:c r="C5" s="7" t="str">
        <x:v>2026-06-13</x:v>
      </x:c>
      <x:c r="D5" s="7" t="str">
        <x:v>weekly</x:v>
      </x:c>
      <x:c r="E5" s="7" t="str">
        <x:v>0.9</x:v>
      </x:c>
      <x:c r="F5" s="7" t="str">
        <x:v>1</x:v>
      </x:c>
      <x:c r="G5" s="7" t="str">
        <x:v>301</x:v>
      </x:c>
      <x:c r="H5" s="7" t="str">
        <x:v>200</x:v>
      </x:c>
      <x:c r="I5" s="7" t="str">
        <x:v>https://www.ezhalhe-sa.com/brand-building.html</x:v>
      </x:c>
      <x:c r="J5" s="7" t="str">
        <x:v>1</x:v>
      </x:c>
      <x:c r="K5" s="7" t="str"/>
      <x:c r="L5" s="7" t="str">
        <x:v>False</x:v>
      </x:c>
    </x:row>
    <x:row r="6" ht="20" customHeight="1">
      <x:c r="A6" s="7" t="str">
        <x:v>5</x:v>
      </x:c>
      <x:c r="B6" s="7" t="str">
        <x:v>https://ezhalhe-sa.com/competitor-analysis.html</x:v>
      </x:c>
      <x:c r="C6" s="7" t="str">
        <x:v>2026-06-13</x:v>
      </x:c>
      <x:c r="D6" s="7" t="str">
        <x:v>weekly</x:v>
      </x:c>
      <x:c r="E6" s="7" t="str">
        <x:v>0.9</x:v>
      </x:c>
      <x:c r="F6" s="7" t="str">
        <x:v>1</x:v>
      </x:c>
      <x:c r="G6" s="7" t="str">
        <x:v>301</x:v>
      </x:c>
      <x:c r="H6" s="7" t="str">
        <x:v>200</x:v>
      </x:c>
      <x:c r="I6" s="7" t="str">
        <x:v>https://www.ezhalhe-sa.com/competitor-analysis.html</x:v>
      </x:c>
      <x:c r="J6" s="7" t="str">
        <x:v>1</x:v>
      </x:c>
      <x:c r="K6" s="7" t="str"/>
      <x:c r="L6" s="7" t="str">
        <x:v>False</x:v>
      </x:c>
    </x:row>
    <x:row r="7" ht="20" customHeight="1">
      <x:c r="A7" s="7" t="str">
        <x:v>6</x:v>
      </x:c>
      <x:c r="B7" s="7" t="str">
        <x:v>https://ezhalhe-sa.com/data-analysis.html</x:v>
      </x:c>
      <x:c r="C7" s="7" t="str">
        <x:v>2026-06-13</x:v>
      </x:c>
      <x:c r="D7" s="7" t="str">
        <x:v>weekly</x:v>
      </x:c>
      <x:c r="E7" s="7" t="str">
        <x:v>0.9</x:v>
      </x:c>
      <x:c r="F7" s="7" t="str">
        <x:v>1</x:v>
      </x:c>
      <x:c r="G7" s="7" t="str">
        <x:v>301</x:v>
      </x:c>
      <x:c r="H7" s="7" t="str">
        <x:v>200</x:v>
      </x:c>
      <x:c r="I7" s="7" t="str">
        <x:v>https://www.ezhalhe-sa.com/</x:v>
      </x:c>
      <x:c r="J7" s="7" t="str">
        <x:v>2</x:v>
      </x:c>
      <x:c r="K7" s="7" t="str"/>
      <x:c r="L7" s="7" t="str">
        <x:v>False</x:v>
      </x:c>
    </x:row>
    <x:row r="8" ht="20" customHeight="1">
      <x:c r="A8" s="7" t="str">
        <x:v>7</x:v>
      </x:c>
      <x:c r="B8" s="7" t="str">
        <x:v>https://ezhalhe-sa.com/digital-ads.html</x:v>
      </x:c>
      <x:c r="C8" s="7" t="str">
        <x:v>2026-06-13</x:v>
      </x:c>
      <x:c r="D8" s="7" t="str">
        <x:v>weekly</x:v>
      </x:c>
      <x:c r="E8" s="7" t="str">
        <x:v>0.9</x:v>
      </x:c>
      <x:c r="F8" s="7" t="str">
        <x:v>1</x:v>
      </x:c>
      <x:c r="G8" s="7" t="str">
        <x:v>301</x:v>
      </x:c>
      <x:c r="H8" s="7" t="str">
        <x:v>200</x:v>
      </x:c>
      <x:c r="I8" s="7" t="str">
        <x:v>https://www.ezhalhe-sa.com/digital-ads.html</x:v>
      </x:c>
      <x:c r="J8" s="7" t="str">
        <x:v>1</x:v>
      </x:c>
      <x:c r="K8" s="7" t="str"/>
      <x:c r="L8" s="7" t="str">
        <x:v>False</x:v>
      </x:c>
    </x:row>
    <x:row r="9" ht="20" customHeight="1">
      <x:c r="A9" s="7" t="str">
        <x:v>8</x:v>
      </x:c>
      <x:c r="B9" s="7" t="str">
        <x:v>https://ezhalhe-sa.com/product-marketing.html</x:v>
      </x:c>
      <x:c r="C9" s="7" t="str">
        <x:v>2026-06-13</x:v>
      </x:c>
      <x:c r="D9" s="7" t="str">
        <x:v>weekly</x:v>
      </x:c>
      <x:c r="E9" s="7" t="str">
        <x:v>0.9</x:v>
      </x:c>
      <x:c r="F9" s="7" t="str">
        <x:v>1</x:v>
      </x:c>
      <x:c r="G9" s="7" t="str">
        <x:v>301</x:v>
      </x:c>
      <x:c r="H9" s="7" t="str">
        <x:v>200</x:v>
      </x:c>
      <x:c r="I9" s="7" t="str">
        <x:v>https://www.ezhalhe-sa.com/product-marketing.html</x:v>
      </x:c>
      <x:c r="J9" s="7" t="str">
        <x:v>1</x:v>
      </x:c>
      <x:c r="K9" s="7" t="str"/>
      <x:c r="L9" s="7" t="str">
        <x:v>False</x:v>
      </x:c>
    </x:row>
    <x:row r="10" ht="20" customHeight="1">
      <x:c r="A10" s="7" t="str">
        <x:v>9</x:v>
      </x:c>
      <x:c r="B10" s="7" t="str">
        <x:v>https://ezhalhe-sa.com/search-engine-optimization.html</x:v>
      </x:c>
      <x:c r="C10" s="7" t="str">
        <x:v>2026-06-13</x:v>
      </x:c>
      <x:c r="D10" s="7" t="str">
        <x:v>weekly</x:v>
      </x:c>
      <x:c r="E10" s="7" t="str">
        <x:v>0.9</x:v>
      </x:c>
      <x:c r="F10" s="7" t="str">
        <x:v>1</x:v>
      </x:c>
      <x:c r="G10" s="7" t="str">
        <x:v>301</x:v>
      </x:c>
      <x:c r="H10" s="7" t="str">
        <x:v>200</x:v>
      </x:c>
      <x:c r="I10" s="7" t="str">
        <x:v>https://www.ezhalhe-sa.com/search-engine-optimization.html</x:v>
      </x:c>
      <x:c r="J10" s="7" t="str">
        <x:v>1</x:v>
      </x:c>
      <x:c r="K10" s="7" t="str"/>
      <x:c r="L10" s="7" t="str">
        <x:v>False</x:v>
      </x:c>
    </x:row>
    <x:row r="11" ht="20" customHeight="1">
      <x:c r="A11" s="7" t="str">
        <x:v>10</x:v>
      </x:c>
      <x:c r="B11" s="7" t="str">
        <x:v>https://ezhalhe-sa.com/secure-payments.html</x:v>
      </x:c>
      <x:c r="C11" s="7" t="str">
        <x:v>2026-06-13</x:v>
      </x:c>
      <x:c r="D11" s="7" t="str">
        <x:v>weekly</x:v>
      </x:c>
      <x:c r="E11" s="7" t="str">
        <x:v>0.9</x:v>
      </x:c>
      <x:c r="F11" s="7" t="str">
        <x:v>1</x:v>
      </x:c>
      <x:c r="G11" s="7" t="str">
        <x:v>301</x:v>
      </x:c>
      <x:c r="H11" s="7" t="str">
        <x:v>200</x:v>
      </x:c>
      <x:c r="I11" s="7" t="str">
        <x:v>https://www.ezhalhe-sa.com/secure-payments.html</x:v>
      </x:c>
      <x:c r="J11" s="7" t="str">
        <x:v>1</x:v>
      </x:c>
      <x:c r="K11" s="7" t="str"/>
      <x:c r="L11" s="7" t="str">
        <x:v>False</x:v>
      </x:c>
    </x:row>
    <x:row r="12" ht="20" customHeight="1">
      <x:c r="A12" s="7" t="str">
        <x:v>11</x:v>
      </x:c>
      <x:c r="B12" s="7" t="str">
        <x:v>https://ezhalhe-sa.com/salla-store-design.html</x:v>
      </x:c>
      <x:c r="C12" s="7" t="str">
        <x:v>2026-06-13</x:v>
      </x:c>
      <x:c r="D12" s="7" t="str">
        <x:v>weekly</x:v>
      </x:c>
      <x:c r="E12" s="7" t="str">
        <x:v>0.9</x:v>
      </x:c>
      <x:c r="F12" s="7" t="str">
        <x:v>2</x:v>
      </x:c>
      <x:c r="G12" s="7" t="str">
        <x:v>301</x:v>
      </x:c>
      <x:c r="H12" s="7" t="str">
        <x:v>200</x:v>
      </x:c>
      <x:c r="I12" s="7" t="str">
        <x:v>https://www.ezhalhe-sa.com/salla-store-design.html</x:v>
      </x:c>
      <x:c r="J12" s="7" t="str">
        <x:v>1</x:v>
      </x:c>
      <x:c r="K12" s="7" t="str">
        <x:v>https://ezhalhe-sa.com/salla-store-design.html</x:v>
      </x:c>
      <x:c r="L12" s="7" t="str">
        <x:v>True</x:v>
      </x:c>
    </x:row>
    <x:row r="13" ht="20" customHeight="1">
      <x:c r="A13" s="7" t="str">
        <x:v>12</x:v>
      </x:c>
      <x:c r="B13" s="7" t="str">
        <x:v>https://ezhalhe-sa.com/zid-store-design.html</x:v>
      </x:c>
      <x:c r="C13" s="7" t="str">
        <x:v>2026-06-13</x:v>
      </x:c>
      <x:c r="D13" s="7" t="str">
        <x:v>weekly</x:v>
      </x:c>
      <x:c r="E13" s="7" t="str">
        <x:v>0.9</x:v>
      </x:c>
      <x:c r="F13" s="7" t="str">
        <x:v>2</x:v>
      </x:c>
      <x:c r="G13" s="7" t="str">
        <x:v>301</x:v>
      </x:c>
      <x:c r="H13" s="7" t="str">
        <x:v>200</x:v>
      </x:c>
      <x:c r="I13" s="7" t="str">
        <x:v>https://www.ezhalhe-sa.com/zid-store-design.html</x:v>
      </x:c>
      <x:c r="J13" s="7" t="str">
        <x:v>1</x:v>
      </x:c>
      <x:c r="K13" s="7" t="str">
        <x:v>https://ezhalhe-sa.com/zid-store-design.html</x:v>
      </x:c>
      <x:c r="L13" s="7" t="str">
        <x:v>True</x:v>
      </x:c>
    </x:row>
    <x:row r="14" ht="20" customHeight="1">
      <x:c r="A14" s="7" t="str">
        <x:v>13</x:v>
      </x:c>
      <x:c r="B14" s="7" t="str">
        <x:v>https://ezhalhe-sa.com/store-verification.html</x:v>
      </x:c>
      <x:c r="C14" s="7" t="str">
        <x:v>2026-06-13</x:v>
      </x:c>
      <x:c r="D14" s="7" t="str">
        <x:v>weekly</x:v>
      </x:c>
      <x:c r="E14" s="7" t="str">
        <x:v>0.9</x:v>
      </x:c>
      <x:c r="F14" s="7" t="str">
        <x:v>1</x:v>
      </x:c>
      <x:c r="G14" s="7" t="str">
        <x:v>301</x:v>
      </x:c>
      <x:c r="H14" s="7" t="str">
        <x:v>200</x:v>
      </x:c>
      <x:c r="I14" s="7" t="str">
        <x:v>https://www.ezhalhe-sa.com/store-verification.html</x:v>
      </x:c>
      <x:c r="J14" s="7" t="str">
        <x:v>1</x:v>
      </x:c>
      <x:c r="K14" s="7" t="str"/>
      <x:c r="L14" s="7" t="str">
        <x:v>False</x:v>
      </x:c>
    </x:row>
    <x:row r="15" ht="20" customHeight="1">
      <x:c r="A15" s="7" t="str">
        <x:v>14</x:v>
      </x:c>
      <x:c r="B15" s="7" t="str">
        <x:v>https://ezhalhe-sa.com/articles/أخطاء-شائعة-في-تصميم-المتاجر-الإلكترونية-وكيفية-تجنبها.html</x:v>
      </x:c>
      <x:c r="C15" s="7" t="str">
        <x:v>2026-06-13</x:v>
      </x:c>
      <x:c r="D15" s="7" t="str">
        <x:v>monthly</x:v>
      </x:c>
      <x:c r="E15" s="7" t="str">
        <x:v>0.8</x:v>
      </x:c>
      <x:c r="F15" s="7" t="str">
        <x:v>1</x:v>
      </x:c>
      <x:c r="G15" s="7" t="str">
        <x:v>301</x:v>
      </x:c>
      <x:c r="H15" s="7" t="str">
        <x:v>200</x:v>
      </x:c>
      <x:c r="I15" s="7" t="str">
        <x:v>https://www.ezhalhe-sa.com/articles/%D8%A3%D8%AE%D8%B7%D8%A7%D8%A1-%D8%B4%D8%A7%D8%A6%D8%B9%D8%A9-%D9%81%D9%8A-%D8%AA%D8%B5%D9%85%D9%8A%D9%85-%D8%A7%D9%84%D9%85%D8%AA%D8%A7%D8%AC%D8%B1-%D8%A7%D9%84%D8%A5%D9%84%D9%83%D8%AA%D8%B1%D9%88%D9%86%D9%8A%D8%A9-%D9%88%D9%83%D9%8A%D9%81%D9%8A%D8%A9-%D8%AA%D8%AC%D9%86%D8%A8%D9%87%D8%A7.html</x:v>
      </x:c>
      <x:c r="J15" s="7" t="str">
        <x:v>1</x:v>
      </x:c>
      <x:c r="K15" s="7" t="str">
        <x:v>https://ezhalhe-sa.com/articles/أخطاء-شائعة-في-تصميم-المتاجر-الإلكترونية-وكيفية-تجنبها.html</x:v>
      </x:c>
      <x:c r="L15" s="7" t="str">
        <x:v>True</x:v>
      </x:c>
    </x:row>
    <x:row r="16" ht="20" customHeight="1">
      <x:c r="A16" s="7" t="str">
        <x:v>15</x:v>
      </x:c>
      <x:c r="B16" s="7" t="str">
        <x:v>https://ezhalhe-sa.com/articles/أدوات-وتقنيات-تسهل-عليك-إدارة-متجرك-الإلكتروني-اليومية.html</x:v>
      </x:c>
      <x:c r="C16" s="7" t="str">
        <x:v>2026-06-13</x:v>
      </x:c>
      <x:c r="D16" s="7" t="str">
        <x:v>monthly</x:v>
      </x:c>
      <x:c r="E16" s="7" t="str">
        <x:v>0.8</x:v>
      </x:c>
      <x:c r="F16" s="7" t="str">
        <x:v>1</x:v>
      </x:c>
      <x:c r="G16" s="7" t="str">
        <x:v>301</x:v>
      </x:c>
      <x:c r="H16" s="7" t="str">
        <x:v>200</x:v>
      </x:c>
      <x:c r="I16" s="7" t="str">
        <x:v>https://www.ezhalhe-sa.com/articles/%D8%A3%D8%AF%D9%88%D8%A7%D8%AA-%D9%88%D8%AA%D9%82%D9%86%D9%8A%D8%A7%D8%AA-%D8%AA%D8%B3%D9%87%D9%84-%D8%B9%D9%84%D9%8A%D9%83-%D8%A5%D8%AF%D8%A7%D8%B1%D8%A9-%D9%85%D8%AA%D8%AC%D8%B1%D9%83-%D8%A7%D9%84%D8%A5%D9%84%D9%83%D8%AA%D8%B1%D9%88%D9%86%D9%8A-%D8%A7%D9%84%D9%8A%D9%88%D9%85%D9%8A%D8%A9.html</x:v>
      </x:c>
      <x:c r="J16" s="7" t="str">
        <x:v>1</x:v>
      </x:c>
      <x:c r="K16" s="7" t="str">
        <x:v>https://ezhalhe-sa.com/articles/أدوات-وتقنيات-تسهل-عليك-إدارة-متجرك-الإلكتروني-اليومية.html</x:v>
      </x:c>
      <x:c r="L16" s="7" t="str">
        <x:v>True</x:v>
      </x:c>
    </x:row>
    <x:row r="17" ht="20" customHeight="1">
      <x:c r="A17" s="7" t="str">
        <x:v>16</x:v>
      </x:c>
      <x:c r="B17" s="7" t="str">
        <x:v>https://ezhalhe-sa.com/articles/أسرار-تصميم-صفحات-المنتجات-الجذابة-على-منصة-سلة.html</x:v>
      </x:c>
      <x:c r="C17" s="7" t="str">
        <x:v>2026-06-13</x:v>
      </x:c>
      <x:c r="D17" s="7" t="str">
        <x:v>monthly</x:v>
      </x:c>
      <x:c r="E17" s="7" t="str">
        <x:v>0.8</x:v>
      </x:c>
      <x:c r="F17" s="7" t="str">
        <x:v>1</x:v>
      </x:c>
      <x:c r="G17" s="7" t="str">
        <x:v>301</x:v>
      </x:c>
      <x:c r="H17" s="7" t="str">
        <x:v>200</x:v>
      </x:c>
      <x:c r="I17" s="7" t="str">
        <x:v>https://www.ezhalhe-sa.com/articles/%D8%A3%D8%B3%D8%B1%D8%A7%D8%B1-%D8%AA%D8%B5%D9%85%D9%8A%D9%85-%D8%B5%D9%81%D8%AD%D8%A7%D8%AA-%D8%A7%D9%84%D9%85%D9%86%D8%AA%D8%AC%D8%A7%D8%AA-%D8%A7%D9%84%D8%AC%D8%B0%D8%A7%D8%A8%D8%A9-%D8%B9%D9%84%D9%89-%D9%85%D9%86%D8%B5%D8%A9-%D8%B3%D9%84%D8%A9.html</x:v>
      </x:c>
      <x:c r="J17" s="7" t="str">
        <x:v>1</x:v>
      </x:c>
      <x:c r="K17" s="7" t="str">
        <x:v>https://ezhalhe-sa.com/articles/أسرار-تصميم-صفحات-المنتجات-الجذابة-على-منصة-سلة.html</x:v>
      </x:c>
      <x:c r="L17" s="7" t="str">
        <x:v>True</x:v>
      </x:c>
    </x:row>
    <x:row r="18" ht="20" customHeight="1">
      <x:c r="A18" s="7" t="str">
        <x:v>17</x:v>
      </x:c>
      <x:c r="B18" s="7" t="str">
        <x:v>https://ezhalhe-sa.com/articles/أهمية-التخطيط-للمحتوى-في-إدارة-المتجر-وحسابات-السوشيال-ميديا.html</x:v>
      </x:c>
      <x:c r="C18" s="7" t="str">
        <x:v>2026-06-13</x:v>
      </x:c>
      <x:c r="D18" s="7" t="str">
        <x:v>monthly</x:v>
      </x:c>
      <x:c r="E18" s="7" t="str">
        <x:v>0.8</x:v>
      </x:c>
      <x:c r="F18" s="7" t="str">
        <x:v>1</x:v>
      </x:c>
      <x:c r="G18" s="7" t="str">
        <x:v>301</x:v>
      </x:c>
      <x:c r="H18" s="7" t="str">
        <x:v>200</x:v>
      </x:c>
      <x:c r="I18" s="7" t="str">
        <x:v>https://www.ezhalhe-sa.com/articles/%D8%A3%D9%87%D9%85%D9%8A%D8%A9-%D8%A7%D9%84%D8%AA%D8%AE%D8%B7%D9%8A%D8%B7-%D9%84%D9%84%D9%85%D8%AD%D8%AA%D9%88%D9%89-%D9%81%D9%8A-%D8%A5%D8%AF%D8%A7%D8%B1%D8%A9-%D8%A7%D9%84%D9%85%D8%AA%D8%AC%D8%B1-%D9%88%D8%AD%D8%B3%D8%A7%D8%A8%D8%A7%D8%AA-%D8%A7%D9%84%D8%B3%D9%88%D8%B4%D9%8A%D8%A7%D9%84-%D9%85%D9%8A%D8%AF%D9%8A%D8%A7.html</x:v>
      </x:c>
      <x:c r="J18" s="7" t="str">
        <x:v>1</x:v>
      </x:c>
      <x:c r="K18" s="7" t="str">
        <x:v>https://ezhalhe-sa.com/articles/أهمية-التخطيط-للمحتوى-في-إدارة-المتجر-وحسابات-السوشيال-ميديا.html</x:v>
      </x:c>
      <x:c r="L18" s="7" t="str">
        <x:v>True</x:v>
      </x:c>
    </x:row>
    <x:row r="19" ht="20" customHeight="1">
      <x:c r="A19" s="7" t="str">
        <x:v>18</x:v>
      </x:c>
      <x:c r="B19" s="7" t="str">
        <x:v>https://ezhalhe-sa.com/articles/أهمية-التصميم-الاحترافي-لمتجرك-على-سلة-زيادة-المبيعات-والثقة.html</x:v>
      </x:c>
      <x:c r="C19" s="7" t="str">
        <x:v>2026-06-13</x:v>
      </x:c>
      <x:c r="D19" s="7" t="str">
        <x:v>monthly</x:v>
      </x:c>
      <x:c r="E19" s="7" t="str">
        <x:v>0.8</x:v>
      </x:c>
      <x:c r="F19" s="7" t="str">
        <x:v>1</x:v>
      </x:c>
      <x:c r="G19" s="7" t="str">
        <x:v>301</x:v>
      </x:c>
      <x:c r="H19" s="7" t="str">
        <x:v>200</x:v>
      </x:c>
      <x:c r="I19" s="7" t="str">
        <x:v>https://www.ezhalhe-sa.com/articles/%D8%A3%D9%87%D9%85%D9%8A%D8%A9-%D8%A7%D9%84%D8%AA%D8%B5%D9%85%D9%8A%D9%85-%D8%A7%D9%84%D8%A7%D8%AD%D8%AA%D8%B1%D8%A7%D9%81%D9%8A-%D9%84%D9%85%D8%AA%D8%AC%D8%B1%D9%83-%D8%B9%D9%84%D9%89-%D8%B3%D9%84%D8%A9-%D8%B2%D9%8A%D8%A7%D8%AF%D8%A9-%D8%A7%D9%84%D9%85%D8%A8%D9%8A%D8%B9%D8%A7%D8%AA-%D9%88%D8%A7%D9%84%D8%AB%D9%82%D8%A9.html</x:v>
      </x:c>
      <x:c r="J19" s="7" t="str">
        <x:v>1</x:v>
      </x:c>
      <x:c r="K19" s="7" t="str">
        <x:v>https://ezhalhe-sa.com/articles/أهمية-التصميم-الاحترافي-لمتجرك-على-سلة-زيادة-المبيعات-والثقة.html</x:v>
      </x:c>
      <x:c r="L19" s="7" t="str">
        <x:v>True</x:v>
      </x:c>
    </x:row>
    <x:row r="20" ht="20" customHeight="1">
      <x:c r="A20" s="7" t="str">
        <x:v>19</x:v>
      </x:c>
      <x:c r="B20" s="7" t="str">
        <x:v>https://ezhalhe-sa.com/articles/أهمية-تتبع-التحويلات-في-الحملات-الإعلانية-قياس-العائد-على-الاستثمار-roi.html</x:v>
      </x:c>
      <x:c r="C20" s="7" t="str">
        <x:v>2026-06-13</x:v>
      </x:c>
      <x:c r="D20" s="7" t="str">
        <x:v>monthly</x:v>
      </x:c>
      <x:c r="E20" s="7" t="str">
        <x:v>0.8</x:v>
      </x:c>
      <x:c r="F20" s="7" t="str">
        <x:v>1</x:v>
      </x:c>
      <x:c r="G20" s="7" t="str">
        <x:v>301</x:v>
      </x:c>
      <x:c r="H20" s="7" t="str">
        <x:v>200</x:v>
      </x:c>
      <x:c r="I20"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J20" s="7" t="str">
        <x:v>1</x:v>
      </x:c>
      <x:c r="K20" s="7" t="str">
        <x:v>https://ezhalhe-sa.com/articles/أهمية-تتبع-التحويلات-في-الحملات-الإعلانية-قياس-العائد-على-الاستثمار-roi.html</x:v>
      </x:c>
      <x:c r="L20" s="7" t="str">
        <x:v>True</x:v>
      </x:c>
    </x:row>
    <x:row r="21" ht="20" customHeight="1">
      <x:c r="A21" s="7" t="str">
        <x:v>20</x:v>
      </x:c>
      <x:c r="B21" s="7" t="str">
        <x:v>https://ezhalhe-sa.com/articles/أهمية-تفعيل-بوابات-دفع-متعددة-لمتجرك-الإلكتروني.html</x:v>
      </x:c>
      <x:c r="C21" s="7" t="str">
        <x:v>2026-06-13</x:v>
      </x:c>
      <x:c r="D21" s="7" t="str">
        <x:v>monthly</x:v>
      </x:c>
      <x:c r="E21" s="7" t="str">
        <x:v>0.8</x:v>
      </x:c>
      <x:c r="F21" s="7" t="str">
        <x:v>1</x:v>
      </x:c>
      <x:c r="G21" s="7" t="str">
        <x:v>301</x:v>
      </x:c>
      <x:c r="H21" s="7" t="str">
        <x:v>200</x:v>
      </x:c>
      <x:c r="I21" s="7" t="str">
        <x:v>https://www.ezhalhe-sa.com/articles/%D8%A3%D9%87%D9%85%D9%8A%D8%A9-%D8%AA%D9%81%D8%B9%D9%8A%D9%84-%D8%A8%D9%88%D8%A7%D8%A8%D8%A7%D8%AA-%D8%AF%D9%81%D8%B9-%D9%85%D8%AA%D8%B9%D8%AF%D8%AF%D8%A9-%D9%84%D9%85%D8%AA%D8%AC%D8%B1%D9%83-%D8%A7%D9%84%D8%A5%D9%84%D9%83%D8%AA%D8%B1%D9%88%D9%86%D9%8A.html</x:v>
      </x:c>
      <x:c r="J21" s="7" t="str">
        <x:v>1</x:v>
      </x:c>
      <x:c r="K21" s="7" t="str">
        <x:v>https://ezhalhe-sa.com/articles/أهمية-تفعيل-بوابات-دفع-متعددة-لمتجرك-الإلكتروني.html</x:v>
      </x:c>
      <x:c r="L21" s="7" t="str">
        <x:v>True</x:v>
      </x:c>
    </x:row>
    <x:row r="22" ht="20" customHeight="1">
      <x:c r="A22" s="7" t="str">
        <x:v>21</x:v>
      </x:c>
      <x:c r="B22" s="7" t="str">
        <x:v>https://ezhalhe-sa.com/articles/أهمية-تفعيل-خدمات-الدفع-الآجل-تابي-وتمارا-لزيادة-مبيعات-متجرك.html</x:v>
      </x:c>
      <x:c r="C22" s="7" t="str">
        <x:v>2026-06-13</x:v>
      </x:c>
      <x:c r="D22" s="7" t="str">
        <x:v>monthly</x:v>
      </x:c>
      <x:c r="E22" s="7" t="str">
        <x:v>0.8</x:v>
      </x:c>
      <x:c r="F22" s="7" t="str">
        <x:v>1</x:v>
      </x:c>
      <x:c r="G22" s="7" t="str">
        <x:v>301</x:v>
      </x:c>
      <x:c r="H22" s="7" t="str">
        <x:v>200</x:v>
      </x:c>
      <x:c r="I22" s="7" t="str">
        <x:v>https://www.ezhalhe-sa.com/articles/%D8%A3%D9%87%D9%85%D9%8A%D8%A9-%D8%AA%D9%81%D8%B9%D9%8A%D9%84-%D8%AE%D8%AF%D9%85%D8%A7%D8%AA-%D8%A7%D9%84%D8%AF%D9%81%D8%B9-%D8%A7%D9%84%D8%A2%D8%AC%D9%84-%D8%AA%D8%A7%D8%A8%D9%8A-%D9%88%D8%AA%D9%85%D8%A7%D8%B1%D8%A7-%D9%84%D8%B2%D9%8A%D8%A7%D8%AF%D8%A9-%D9%85%D8%A8%D9%8A%D8%B9%D8%A7%D8%AA-%D9%85%D8%AA%D8%AC%D8%B1%D9%83.html</x:v>
      </x:c>
      <x:c r="J22" s="7" t="str">
        <x:v>1</x:v>
      </x:c>
      <x:c r="K22" s="7" t="str">
        <x:v>https://ezhalhe-sa.com/articles/أهمية-تفعيل-خدمات-الدفع-الآجل-تابي-وتمارا-لزيادة-مبيعات-متجرك.html</x:v>
      </x:c>
      <x:c r="L22" s="7" t="str">
        <x:v>True</x:v>
      </x:c>
    </x:row>
    <x:row r="23" ht="20" customHeight="1">
      <x:c r="A23" s="7" t="str">
        <x:v>22</x:v>
      </x:c>
      <x:c r="B23" s="7" t="str">
        <x:v>https://ezhalhe-sa.com/articles/أهمية-توثيق-متجرك-عبر-منصة-الأعمال-لضمان-الامتثال-القانوني.html</x:v>
      </x:c>
      <x:c r="C23" s="7" t="str">
        <x:v>2026-06-13</x:v>
      </x:c>
      <x:c r="D23" s="7" t="str">
        <x:v>monthly</x:v>
      </x:c>
      <x:c r="E23" s="7" t="str">
        <x:v>0.8</x:v>
      </x:c>
      <x:c r="F23" s="7" t="str">
        <x:v>1</x:v>
      </x:c>
      <x:c r="G23" s="7" t="str">
        <x:v>301</x:v>
      </x:c>
      <x:c r="H23" s="7" t="str">
        <x:v>200</x:v>
      </x:c>
      <x:c r="I23" s="7" t="str">
        <x:v>https://www.ezhalhe-sa.com/articles/%D8%A3%D9%87%D9%85%D9%8A%D8%A9-%D8%AA%D9%88%D8%AB%D9%8A%D9%82-%D9%85%D8%AA%D8%AC%D8%B1%D9%83-%D8%B9%D8%A8%D8%B1-%D9%85%D9%86%D8%B5%D8%A9-%D8%A7%D9%84%D8%A3%D8%B9%D9%85%D8%A7%D9%84-%D9%84%D8%B6%D9%85%D8%A7%D9%86-%D8%A7%D9%84%D8%A7%D9%85%D8%AA%D8%AB%D8%A7%D9%84-%D8%A7%D9%84%D9%82%D8%A7%D9%86%D9%88%D9%86%D9%8A.html</x:v>
      </x:c>
      <x:c r="J23" s="7" t="str">
        <x:v>1</x:v>
      </x:c>
      <x:c r="K23" s="7" t="str">
        <x:v>https://ezhalhe-sa.com/articles/أهمية-توثيق-متجرك-عبر-منصة-الأعمال-لضمان-الامتثال-القانوني.html</x:v>
      </x:c>
      <x:c r="L23" s="7" t="str">
        <x:v>True</x:v>
      </x:c>
    </x:row>
    <x:row r="24" ht="20" customHeight="1">
      <x:c r="A24" s="7" t="str">
        <x:v>23</x:v>
      </x:c>
      <x:c r="B24" s="7" t="str">
        <x:v>https://ezhalhe-sa.com/articles/أهمية-توثيق-متجرك-في-سلة-بناء-الثقة-والمصداقية.html</x:v>
      </x:c>
      <x:c r="C24" s="7" t="str">
        <x:v>2026-06-13</x:v>
      </x:c>
      <x:c r="D24" s="7" t="str">
        <x:v>monthly</x:v>
      </x:c>
      <x:c r="E24" s="7" t="str">
        <x:v>0.8</x:v>
      </x:c>
      <x:c r="F24" s="7" t="str">
        <x:v>1</x:v>
      </x:c>
      <x:c r="G24" s="7" t="str">
        <x:v>301</x:v>
      </x:c>
      <x:c r="H24" s="7" t="str">
        <x:v>200</x:v>
      </x:c>
      <x:c r="I24" s="7" t="str">
        <x:v>https://www.ezhalhe-sa.com/articles/%D8%A3%D9%87%D9%85%D9%8A%D8%A9-%D8%AA%D9%88%D8%AB%D9%8A%D9%82-%D9%85%D8%AA%D8%AC%D8%B1%D9%83-%D9%81%D9%8A-%D8%B3%D9%84%D8%A9-%D8%A8%D9%86%D8%A7%D8%A1-%D8%A7%D9%84%D8%AB%D9%82%D8%A9-%D9%88%D8%A7%D9%84%D9%85%D8%B5%D8%AF%D8%A7%D9%82%D9%8A%D8%A9.html</x:v>
      </x:c>
      <x:c r="J24" s="7" t="str">
        <x:v>1</x:v>
      </x:c>
      <x:c r="K24" s="7" t="str">
        <x:v>https://ezhalhe-sa.com/articles/أهمية-توثيق-متجرك-في-سلة-بناء-الثقة-والمصداقية.html</x:v>
      </x:c>
      <x:c r="L24" s="7" t="str">
        <x:v>True</x:v>
      </x:c>
    </x:row>
    <x:row r="25" ht="20" customHeight="1">
      <x:c r="A25" s="7" t="str">
        <x:v>24</x:v>
      </x:c>
      <x:c r="B25" s="7" t="str">
        <x:v>https://ezhalhe-sa.com/articles/أهمية-ربط-google-analytics-4-بمتجرك-الإلكتروني-لتحليل-الأداء.html</x:v>
      </x:c>
      <x:c r="C25" s="7" t="str">
        <x:v>2026-06-13</x:v>
      </x:c>
      <x:c r="D25" s="7" t="str">
        <x:v>monthly</x:v>
      </x:c>
      <x:c r="E25" s="7" t="str">
        <x:v>0.8</x:v>
      </x:c>
      <x:c r="F25" s="7" t="str">
        <x:v>1</x:v>
      </x:c>
      <x:c r="G25" s="7" t="str">
        <x:v>301</x:v>
      </x:c>
      <x:c r="H25" s="7" t="str">
        <x:v>200</x:v>
      </x:c>
      <x:c r="I25" s="7" t="str">
        <x:v>https://www.ezhalhe-sa.com/articles/%D8%A3%D9%87%D9%85%D9%8A%D8%A9-%D8%B1%D8%A8%D8%B7-google-analytics-4-%D8%A8%D9%85%D8%AA%D8%AC%D8%B1%D9%83-%D8%A7%D9%84%D8%A5%D9%84%D9%83%D8%AA%D8%B1%D9%88%D9%86%D9%8A-%D9%84%D8%AA%D8%AD%D9%84%D9%8A%D9%84-%D8%A7%D9%84%D8%A3%D8%AF%D8%A7%D8%A1.html</x:v>
      </x:c>
      <x:c r="J25" s="7" t="str">
        <x:v>1</x:v>
      </x:c>
      <x:c r="K25" s="7" t="str">
        <x:v>https://ezhalhe-sa.com/articles/أهمية-ربط-google-analytics-4-بمتجرك-الإلكتروني-لتحليل-الأداء.html</x:v>
      </x:c>
      <x:c r="L25" s="7" t="str">
        <x:v>True</x:v>
      </x:c>
    </x:row>
    <x:row r="26" ht="20" customHeight="1">
      <x:c r="A26" s="7" t="str">
        <x:v>25</x:v>
      </x:c>
      <x:c r="B26" s="7" t="str">
        <x:v>https://ezhalhe-sa.com/articles/أهمية-فتح-حساب-بنكي-تجاري-لمتجرك-الإلكتروني.html</x:v>
      </x:c>
      <x:c r="C26" s="7" t="str">
        <x:v>2026-06-13</x:v>
      </x:c>
      <x:c r="D26" s="7" t="str">
        <x:v>monthly</x:v>
      </x:c>
      <x:c r="E26" s="7" t="str">
        <x:v>0.8</x:v>
      </x:c>
      <x:c r="F26" s="7" t="str">
        <x:v>1</x:v>
      </x:c>
      <x:c r="G26" s="7" t="str">
        <x:v>301</x:v>
      </x:c>
      <x:c r="H26" s="7" t="str">
        <x:v>200</x:v>
      </x:c>
      <x:c r="I26" s="7" t="str">
        <x:v>https://www.ezhalhe-sa.com/articles/%D8%A3%D9%87%D9%85%D9%8A%D8%A9-%D9%81%D8%AA%D8%AD-%D8%AD%D8%B3%D8%A7%D8%A8-%D8%A8%D9%86%D9%83%D9%8A-%D8%AA%D8%AC%D8%A7%D8%B1%D9%8A-%D9%84%D9%85%D8%AA%D8%AC%D8%B1%D9%83-%D8%A7%D9%84%D8%A5%D9%84%D9%83%D8%AA%D8%B1%D9%88%D9%86%D9%8A.html</x:v>
      </x:c>
      <x:c r="J26" s="7" t="str">
        <x:v>1</x:v>
      </x:c>
      <x:c r="K26" s="7" t="str">
        <x:v>https://ezhalhe-sa.com/articles/أهمية-فتح-حساب-بنكي-تجاري-لمتجرك-الإلكتروني.html</x:v>
      </x:c>
      <x:c r="L26" s="7" t="str">
        <x:v>True</x:v>
      </x:c>
    </x:row>
    <x:row r="27" ht="20" customHeight="1">
      <x:c r="A27" s="7" t="str">
        <x:v>26</x:v>
      </x:c>
      <x:c r="B27" s="7" t="str">
        <x:v>https://ezhalhe-sa.com/articles/إدارة-التدفقات-النقدية-لمتجرك-عبر-الحساب-البنكي-التجاري.html</x:v>
      </x:c>
      <x:c r="C27" s="7" t="str">
        <x:v>2026-06-13</x:v>
      </x:c>
      <x:c r="D27" s="7" t="str">
        <x:v>monthly</x:v>
      </x:c>
      <x:c r="E27" s="7" t="str">
        <x:v>0.8</x:v>
      </x:c>
      <x:c r="F27" s="7" t="str">
        <x:v>1</x:v>
      </x:c>
      <x:c r="G27" s="7" t="str">
        <x:v>301</x:v>
      </x:c>
      <x:c r="H27" s="7" t="str">
        <x:v>200</x:v>
      </x:c>
      <x:c r="I27" s="7" t="str">
        <x:v>https://www.ezhalhe-sa.com/articles/%D8%A5%D8%AF%D8%A7%D8%B1%D8%A9-%D8%A7%D9%84%D8%AA%D8%AF%D9%81%D9%82%D8%A7%D8%AA-%D8%A7%D9%84%D9%86%D9%82%D8%AF%D9%8A%D8%A9-%D9%84%D9%85%D8%AA%D8%AC%D8%B1%D9%83-%D8%B9%D8%A8%D8%B1-%D8%A7%D9%84%D8%AD%D8%B3%D8%A7%D8%A8-%D8%A7%D9%84%D8%A8%D9%86%D9%83%D9%8A-%D8%A7%D9%84%D8%AA%D8%AC%D8%A7%D8%B1%D9%8A.html</x:v>
      </x:c>
      <x:c r="J27" s="7" t="str">
        <x:v>1</x:v>
      </x:c>
      <x:c r="K27" s="7" t="str">
        <x:v>https://ezhalhe-sa.com/articles/إدارة-التدفقات-النقدية-لمتجرك-عبر-الحساب-البنكي-التجاري.html</x:v>
      </x:c>
      <x:c r="L27" s="7" t="str">
        <x:v>True</x:v>
      </x:c>
    </x:row>
    <x:row r="28" ht="20" customHeight="1">
      <x:c r="A28" s="7" t="str">
        <x:v>27</x:v>
      </x:c>
      <x:c r="B28" s="7" t="str">
        <x:v>https://ezhalhe-sa.com/articles/إدارة-المخزون-والطلبات-في-متجرك-الإلكتروني-دليل-المبتدئين.html</x:v>
      </x:c>
      <x:c r="C28" s="7" t="str">
        <x:v>2026-06-13</x:v>
      </x:c>
      <x:c r="D28" s="7" t="str">
        <x:v>monthly</x:v>
      </x:c>
      <x:c r="E28" s="7" t="str">
        <x:v>0.8</x:v>
      </x:c>
      <x:c r="F28" s="7" t="str">
        <x:v>1</x:v>
      </x:c>
      <x:c r="G28" s="7" t="str">
        <x:v>301</x:v>
      </x:c>
      <x:c r="H28" s="7" t="str">
        <x:v>200</x:v>
      </x:c>
      <x:c r="I28" s="7" t="str">
        <x:v>https://www.ezhalhe-sa.com/articles/%D8%A5%D8%AF%D8%A7%D8%B1%D8%A9-%D8%A7%D9%84%D9%85%D8%AE%D8%B2%D9%88%D9%86-%D9%88%D8%A7%D9%84%D8%B7%D9%84%D8%A8%D8%A7%D8%AA-%D9%81%D9%8A-%D9%85%D8%AA%D8%AC%D8%B1%D9%83-%D8%A7%D9%84%D8%A5%D9%84%D9%83%D8%AA%D8%B1%D9%88%D9%86%D9%8A-%D8%AF%D9%84%D9%8A%D9%84-%D8%A7%D9%84%D9%85%D8%A8%D8%AA%D8%AF%D8%A6%D9%8A%D9%86.html</x:v>
      </x:c>
      <x:c r="J28" s="7" t="str">
        <x:v>1</x:v>
      </x:c>
      <x:c r="K28" s="7" t="str">
        <x:v>https://ezhalhe-sa.com/articles/إدارة-المخزون-والطلبات-في-متجرك-الإلكتروني-دليل-المبتدئين.html</x:v>
      </x:c>
      <x:c r="L28" s="7" t="str">
        <x:v>True</x:v>
      </x:c>
    </x:row>
    <x:row r="29" ht="20" customHeight="1">
      <x:c r="A29" s="7" t="str">
        <x:v>28</x:v>
      </x:c>
      <x:c r="B29" s="7" t="str">
        <x:v>https://ezhalhe-sa.com/articles/إدارة-خدمة-العملاء-عبر-التواصل-الاجتماعي-نصائح-لرضا-العميل.html</x:v>
      </x:c>
      <x:c r="C29" s="7" t="str">
        <x:v>2026-06-13</x:v>
      </x:c>
      <x:c r="D29" s="7" t="str">
        <x:v>monthly</x:v>
      </x:c>
      <x:c r="E29" s="7" t="str">
        <x:v>0.8</x:v>
      </x:c>
      <x:c r="F29" s="7" t="str">
        <x:v>1</x:v>
      </x:c>
      <x:c r="G29" s="7" t="str">
        <x:v>301</x:v>
      </x:c>
      <x:c r="H29" s="7" t="str">
        <x:v>200</x:v>
      </x:c>
      <x:c r="I29" s="7" t="str">
        <x:v>https://www.ezhalhe-sa.com/articles/%D8%A5%D8%AF%D8%A7%D8%B1%D8%A9-%D8%AE%D8%AF%D9%85%D8%A9-%D8%A7%D9%84%D8%B9%D9%85%D9%84%D8%A7%D8%A1-%D8%B9%D8%A8%D8%B1-%D8%A7%D9%84%D8%AA%D9%88%D8%A7%D8%B5%D9%84-%D8%A7%D9%84%D8%A7%D8%AC%D8%AA%D9%85%D8%A7%D8%B9%D9%8A-%D9%86%D8%B5%D8%A7%D8%A6%D8%AD-%D9%84%D8%B1%D8%B6%D8%A7-%D8%A7%D9%84%D8%B9%D9%85%D9%8A%D9%84.html</x:v>
      </x:c>
      <x:c r="J29" s="7" t="str">
        <x:v>1</x:v>
      </x:c>
      <x:c r="K29" s="7" t="str">
        <x:v>https://ezhalhe-sa.com/articles/إدارة-خدمة-العملاء-عبر-التواصل-الاجتماعي-نصائح-لرضا-العميل.html</x:v>
      </x:c>
      <x:c r="L29" s="7" t="str">
        <x:v>True</x:v>
      </x:c>
    </x:row>
    <x:row r="30" ht="20" customHeight="1">
      <x:c r="A30" s="7" t="str">
        <x:v>29</x:v>
      </x:c>
      <x:c r="B30" s="7" t="str">
        <x:v>https://ezhalhe-sa.com/articles/إعداد-حملات-إعادة-الاستهداف-retargeting-باستخدام-البكسلات.html</x:v>
      </x:c>
      <x:c r="C30" s="7" t="str">
        <x:v>2026-06-13</x:v>
      </x:c>
      <x:c r="D30" s="7" t="str">
        <x:v>monthly</x:v>
      </x:c>
      <x:c r="E30" s="7" t="str">
        <x:v>0.8</x:v>
      </x:c>
      <x:c r="F30" s="7" t="str">
        <x:v>1</x:v>
      </x:c>
      <x:c r="G30" s="7" t="str">
        <x:v>301</x:v>
      </x:c>
      <x:c r="H30" s="7" t="str">
        <x:v>200</x:v>
      </x:c>
      <x:c r="I30" s="7" t="str">
        <x:v>https://www.ezhalhe-sa.com/articles/%D8%A5%D8%B9%D8%AF%D8%A7%D8%AF-%D8%AD%D9%85%D9%84%D8%A7%D8%AA-%D8%A5%D8%B9%D8%A7%D8%AF%D8%A9-%D8%A7%D9%84%D8%A7%D8%B3%D8%AA%D9%87%D8%AF%D8%A7%D9%81-retargeting-%D8%A8%D8%A7%D8%B3%D8%AA%D8%AE%D8%AF%D8%A7%D9%85-%D8%A7%D9%84%D8%A8%D9%83%D8%B3%D9%84%D8%A7%D8%AA.html</x:v>
      </x:c>
      <x:c r="J30" s="7" t="str">
        <x:v>1</x:v>
      </x:c>
      <x:c r="K30" s="7" t="str">
        <x:v>https://ezhalhe-sa.com/articles/إعداد-حملات-إعادة-الاستهداف-retargeting-باستخدام-البكسلات.html</x:v>
      </x:c>
      <x:c r="L30" s="7" t="str">
        <x:v>True</x:v>
      </x:c>
    </x:row>
    <x:row r="31" ht="20" customHeight="1">
      <x:c r="A31" s="7" t="str">
        <x:v>30</x:v>
      </x:c>
      <x:c r="B31" s="7" t="str">
        <x:v>https://ezhalhe-sa.com/articles/اختيار-الدومين-المناسب-لمتجرك-الإلكتروني-نصائح-واستراتيجيات.html</x:v>
      </x:c>
      <x:c r="C31" s="7" t="str">
        <x:v>2026-06-13</x:v>
      </x:c>
      <x:c r="D31" s="7" t="str">
        <x:v>monthly</x:v>
      </x:c>
      <x:c r="E31" s="7" t="str">
        <x:v>0.8</x:v>
      </x:c>
      <x:c r="F31" s="7" t="str">
        <x:v>1</x:v>
      </x:c>
      <x:c r="G31" s="7" t="str">
        <x:v>301</x:v>
      </x:c>
      <x:c r="H31" s="7" t="str">
        <x:v>200</x:v>
      </x:c>
      <x:c r="I31" s="7" t="str">
        <x:v>https://www.ezhalhe-sa.com/articles/%D8%A7%D8%AE%D8%AA%D9%8A%D8%A7%D8%B1-%D8%A7%D9%84%D8%AF%D9%88%D9%85%D9%8A%D9%86-%D8%A7%D9%84%D9%85%D9%86%D8%A7%D8%B3%D8%A8-%D9%84%D9%85%D8%AA%D8%AC%D8%B1%D9%83-%D8%A7%D9%84%D8%A5%D9%84%D9%83%D8%AA%D8%B1%D9%88%D9%86%D9%8A-%D9%86%D8%B5%D8%A7%D8%A6%D8%AD-%D9%88%D8%A7%D8%B3%D8%AA%D8%B1%D8%A7%D8%AA%D9%8A%D8%AC%D9%8A%D8%A7%D8%AA.html</x:v>
      </x:c>
      <x:c r="J31" s="7" t="str">
        <x:v>1</x:v>
      </x:c>
      <x:c r="K31" s="7" t="str">
        <x:v>https://ezhalhe-sa.com/articles/اختيار-الدومين-المناسب-لمتجرك-الإلكتروني-نصائح-واستراتيجيات.html</x:v>
      </x:c>
      <x:c r="L31" s="7" t="str">
        <x:v>True</x:v>
      </x:c>
    </x:row>
    <x:row r="32" ht="20" customHeight="1">
      <x:c r="A32" s="7" t="str">
        <x:v>31</x:v>
      </x:c>
      <x:c r="B32" s="7" t="str">
        <x:v>https://ezhalhe-sa.com/articles/استخدام-linktree-أو-بدائله-لتحسين-الروابط-في-حسابات-التواصل-الاجتماعي.html</x:v>
      </x:c>
      <x:c r="C32" s="7" t="str">
        <x:v>2026-06-13</x:v>
      </x:c>
      <x:c r="D32" s="7" t="str">
        <x:v>monthly</x:v>
      </x:c>
      <x:c r="E32" s="7" t="str">
        <x:v>0.8</x:v>
      </x:c>
      <x:c r="F32" s="7" t="str">
        <x:v>1</x:v>
      </x:c>
      <x:c r="G32" s="7" t="str">
        <x:v>301</x:v>
      </x:c>
      <x:c r="H32" s="7" t="str">
        <x:v>200</x:v>
      </x:c>
      <x:c r="I32" s="7" t="str">
        <x:v>https://www.ezhalhe-sa.com/articles/%D8%A7%D8%B3%D8%AA%D8%AE%D8%AF%D8%A7%D9%85-linktree-%D8%A3%D9%88-%D8%A8%D8%AF%D8%A7%D8%A6%D9%84%D9%87-%D9%84%D8%AA%D8%AD%D8%B3%D9%8A%D9%86-%D8%A7%D9%84%D8%B1%D9%88%D8%A7%D8%A8%D8%B7-%D9%81%D9%8A-%D8%AD%D8%B3%D8%A7%D8%A8%D8%A7%D8%AA-%D8%A7%D9%84%D8%AA%D9%88%D8%A7%D8%B5%D9%84-%D8%A7%D9%84%D8%A7%D8%AC%D8%AA%D9%85%D8%A7%D8%B9%D9%8A.html</x:v>
      </x:c>
      <x:c r="J32" s="7" t="str">
        <x:v>1</x:v>
      </x:c>
      <x:c r="K32" s="7" t="str">
        <x:v>https://ezhalhe-sa.com/articles/استخدام-linktree-أو-بدائله-لتحسين-الروابط-في-حسابات-التواصل-الاجتماعي.html</x:v>
      </x:c>
      <x:c r="L32" s="7" t="str">
        <x:v>True</x:v>
      </x:c>
    </x:row>
    <x:row r="33" ht="20" customHeight="1">
      <x:c r="A33" s="7" t="str">
        <x:v>32</x:v>
      </x:c>
      <x:c r="B33" s="7" t="str">
        <x:v>https://ezhalhe-sa.com/articles/استخدام-واتساب-للأعمال-في-خدمة-العملاء-والتسويق-لمتجرك.html</x:v>
      </x:c>
      <x:c r="C33" s="7" t="str">
        <x:v>2026-06-13</x:v>
      </x:c>
      <x:c r="D33" s="7" t="str">
        <x:v>monthly</x:v>
      </x:c>
      <x:c r="E33" s="7" t="str">
        <x:v>0.8</x:v>
      </x:c>
      <x:c r="F33" s="7" t="str">
        <x:v>1</x:v>
      </x:c>
      <x:c r="G33" s="7" t="str">
        <x:v>301</x:v>
      </x:c>
      <x:c r="H33" s="7" t="str">
        <x:v>200</x:v>
      </x:c>
      <x:c r="I33" s="7" t="str">
        <x:v>https://www.ezhalhe-sa.com/articles/%D8%A7%D8%B3%D8%AA%D8%AE%D8%AF%D8%A7%D9%85-%D9%88%D8%A7%D8%AA%D8%B3%D8%A7%D8%A8-%D9%84%D9%84%D8%A3%D8%B9%D9%85%D8%A7%D9%84-%D9%81%D9%8A-%D8%AE%D8%AF%D9%85%D8%A9-%D8%A7%D9%84%D8%B9%D9%85%D9%84%D8%A7%D8%A1-%D9%88%D8%A7%D9%84%D8%AA%D8%B3%D9%88%D9%8A%D9%82-%D9%84%D9%85%D8%AA%D8%AC%D8%B1%D9%83.html</x:v>
      </x:c>
      <x:c r="J33" s="7" t="str">
        <x:v>1</x:v>
      </x:c>
      <x:c r="K33" s="7" t="str">
        <x:v>https://ezhalhe-sa.com/articles/استخدام-واتساب-للأعمال-في-خدمة-العملاء-والتسويق-لمتجرك.html</x:v>
      </x:c>
      <x:c r="L33" s="7" t="str">
        <x:v>True</x:v>
      </x:c>
    </x:row>
    <x:row r="34" ht="20" customHeight="1">
      <x:c r="A34" s="7" t="str">
        <x:v>33</x:v>
      </x:c>
      <x:c r="B34" s="7" t="str">
        <x:v>https://ezhalhe-sa.com/articles/استراتيجيات-إدارة-حسابات-التواصل-الاجتماعي-لمتجرك-زيادة-التفاعل-والمبيعات.html</x:v>
      </x:c>
      <x:c r="C34" s="7" t="str">
        <x:v>2026-06-13</x:v>
      </x:c>
      <x:c r="D34" s="7" t="str">
        <x:v>monthly</x:v>
      </x:c>
      <x:c r="E34" s="7" t="str">
        <x:v>0.8</x:v>
      </x:c>
      <x:c r="F34" s="7" t="str">
        <x:v>1</x:v>
      </x:c>
      <x:c r="G34" s="7" t="str">
        <x:v>301</x:v>
      </x:c>
      <x:c r="H34" s="7" t="str">
        <x:v>200</x:v>
      </x:c>
      <x:c r="I34"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J34" s="7" t="str">
        <x:v>1</x:v>
      </x:c>
      <x:c r="K34" s="7" t="str">
        <x:v>https://ezhalhe-sa.com/articles/استراتيجيات-إدارة-حسابات-التواصل-الاجتماعي-لمتجرك-زيادة-التفاعل-والمبيعات.html</x:v>
      </x:c>
      <x:c r="L34" s="7" t="str">
        <x:v>True</x:v>
      </x:c>
    </x:row>
    <x:row r="35" ht="20" customHeight="1">
      <x:c r="A35" s="7" t="str">
        <x:v>34</x:v>
      </x:c>
      <x:c r="B35" s="7" t="str">
        <x:v>https://ezhalhe-sa.com/articles/استراتيجيات-استهداف-الجمهور-في-الحملات-الإعلانية-لزيادة-المبيعات.html</x:v>
      </x:c>
      <x:c r="C35" s="7" t="str">
        <x:v>2026-06-13</x:v>
      </x:c>
      <x:c r="D35" s="7" t="str">
        <x:v>monthly</x:v>
      </x:c>
      <x:c r="E35" s="7" t="str">
        <x:v>0.8</x:v>
      </x:c>
      <x:c r="F35" s="7" t="str">
        <x:v>1</x:v>
      </x:c>
      <x:c r="G35" s="7" t="str">
        <x:v>301</x:v>
      </x:c>
      <x:c r="H35" s="7" t="str">
        <x:v>200</x:v>
      </x:c>
      <x:c r="I35"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J35" s="7" t="str">
        <x:v>1</x:v>
      </x:c>
      <x:c r="K35" s="7" t="str">
        <x:v>https://ezhalhe-sa.com/articles/استراتيجيات-استهداف-الجمهور-في-الحملات-الإعلانية-لزيادة-المبيعات.html</x:v>
      </x:c>
      <x:c r="L35" s="7" t="str">
        <x:v>True</x:v>
      </x:c>
    </x:row>
    <x:row r="36" ht="20" customHeight="1">
      <x:c r="A36" s="7" t="str">
        <x:v>35</x:v>
      </x:c>
      <x:c r="B36" s="7" t="str">
        <x:v>https://ezhalhe-sa.com/articles/الأخطاء-الشائعة-في-إعداد-الحملات-الإعلانية-وكيفية-تجنبها.html</x:v>
      </x:c>
      <x:c r="C36" s="7" t="str">
        <x:v>2026-06-13</x:v>
      </x:c>
      <x:c r="D36" s="7" t="str">
        <x:v>monthly</x:v>
      </x:c>
      <x:c r="E36" s="7" t="str">
        <x:v>0.8</x:v>
      </x:c>
      <x:c r="F36" s="7" t="str">
        <x:v>1</x:v>
      </x:c>
      <x:c r="G36" s="7" t="str">
        <x:v>301</x:v>
      </x:c>
      <x:c r="H36" s="7" t="str">
        <x:v>200</x:v>
      </x:c>
      <x:c r="I36" s="7" t="str">
        <x:v>https://www.ezhalhe-sa.com/articles/%D8%A7%D9%84%D8%A3%D8%AE%D8%B7%D8%A7%D8%A1-%D8%A7%D9%84%D8%B4%D8%A7%D8%A6%D8%B9%D8%A9-%D9%81%D9%8A-%D8%A5%D8%B9%D8%AF%D8%A7%D8%AF-%D8%A7%D9%84%D8%AD%D9%85%D9%84%D8%A7%D8%AA-%D8%A7%D9%84%D8%A5%D8%B9%D9%84%D8%A7%D9%86%D9%8A%D8%A9-%D9%88%D9%83%D9%8A%D9%81%D9%8A%D8%A9-%D8%AA%D8%AC%D9%86%D8%A8%D9%87%D8%A7.html</x:v>
      </x:c>
      <x:c r="J36" s="7" t="str">
        <x:v>1</x:v>
      </x:c>
      <x:c r="K36" s="7" t="str">
        <x:v>https://ezhalhe-sa.com/articles/الأخطاء-الشائعة-في-إعداد-الحملات-الإعلانية-وكيفية-تجنبها.html</x:v>
      </x:c>
      <x:c r="L36" s="7" t="str">
        <x:v>True</x:v>
      </x:c>
    </x:row>
    <x:row r="37" ht="20" customHeight="1">
      <x:c r="A37" s="7" t="str">
        <x:v>36</x:v>
      </x:c>
      <x:c r="B37" s="7" t="str">
        <x:v>https://ezhalhe-sa.com/articles/التحديات-الشائعة-في-إدارة-المتاجر-الإلكترونية-وحلولها.html</x:v>
      </x:c>
      <x:c r="C37" s="7" t="str">
        <x:v>2026-06-13</x:v>
      </x:c>
      <x:c r="D37" s="7" t="str">
        <x:v>monthly</x:v>
      </x:c>
      <x:c r="E37" s="7" t="str">
        <x:v>0.8</x:v>
      </x:c>
      <x:c r="F37" s="7" t="str">
        <x:v>1</x:v>
      </x:c>
      <x:c r="G37" s="7" t="str">
        <x:v>301</x:v>
      </x:c>
      <x:c r="H37" s="7" t="str">
        <x:v>200</x:v>
      </x:c>
      <x:c r="I37" s="7" t="str">
        <x:v>https://www.ezhalhe-sa.com/articles/%D8%A7%D9%84%D8%AA%D8%AD%D8%AF%D9%8A%D8%A7%D8%AA-%D8%A7%D9%84%D8%B4%D8%A7%D8%A6%D8%B9%D8%A9-%D9%81%D9%8A-%D8%A5%D8%AF%D8%A7%D8%B1%D8%A9-%D8%A7%D9%84%D9%85%D8%AA%D8%A7%D8%AC%D8%B1-%D8%A7%D9%84%D8%A5%D9%84%D9%83%D8%AA%D8%B1%D9%88%D9%86%D9%8A%D8%A9-%D9%88%D8%AD%D9%84%D9%88%D9%84%D9%87%D8%A7.html</x:v>
      </x:c>
      <x:c r="J37" s="7" t="str">
        <x:v>1</x:v>
      </x:c>
      <x:c r="K37" s="7" t="str">
        <x:v>https://ezhalhe-sa.com/articles/التحديات-الشائعة-في-إدارة-المتاجر-الإلكترونية-وحلولها.html</x:v>
      </x:c>
      <x:c r="L37" s="7" t="str">
        <x:v>True</x:v>
      </x:c>
    </x:row>
    <x:row r="38" ht="20" customHeight="1">
      <x:c r="A38" s="7" t="str">
        <x:v>37</x:v>
      </x:c>
      <x:c r="B38" s="7" t="str">
        <x:v>https://ezhalhe-sa.com/articles/التحديات-الشائعة-في-تفعيل-تابي-وتمارا-وكيفية-تجاوزها.html</x:v>
      </x:c>
      <x:c r="C38" s="7" t="str">
        <x:v>2026-06-13</x:v>
      </x:c>
      <x:c r="D38" s="7" t="str">
        <x:v>monthly</x:v>
      </x:c>
      <x:c r="E38" s="7" t="str">
        <x:v>0.8</x:v>
      </x:c>
      <x:c r="F38" s="7" t="str">
        <x:v>1</x:v>
      </x:c>
      <x:c r="G38" s="7" t="str">
        <x:v>301</x:v>
      </x:c>
      <x:c r="H38" s="7" t="str">
        <x:v>200</x:v>
      </x:c>
      <x:c r="I38" s="7" t="str">
        <x:v>https://www.ezhalhe-sa.com/articles/%D8%A7%D9%84%D8%AA%D8%AD%D8%AF%D9%8A%D8%A7%D8%AA-%D8%A7%D9%84%D8%B4%D8%A7%D8%A6%D8%B9%D8%A9-%D9%81%D9%8A-%D8%AA%D9%81%D8%B9%D9%8A%D9%84-%D8%AA%D8%A7%D8%A8%D9%8A-%D9%88%D8%AA%D9%85%D8%A7%D8%B1%D8%A7-%D9%88%D9%83%D9%8A%D9%81%D9%8A%D8%A9-%D8%AA%D8%AC%D8%A7%D9%88%D8%B2%D9%87%D8%A7.html</x:v>
      </x:c>
      <x:c r="J38" s="7" t="str">
        <x:v>1</x:v>
      </x:c>
      <x:c r="K38" s="7" t="str">
        <x:v>https://ezhalhe-sa.com/articles/التحديات-الشائعة-في-تفعيل-تابي-وتمارا-وكيفية-تجاوزها.html</x:v>
      </x:c>
      <x:c r="L38" s="7" t="str">
        <x:v>True</x:v>
      </x:c>
    </x:row>
    <x:row r="39" ht="20" customHeight="1">
      <x:c r="A39" s="7" t="str">
        <x:v>38</x:v>
      </x:c>
      <x:c r="B39" s="7" t="str">
        <x:v>https://ezhalhe-sa.com/articles/الخدمات-الأساسية-المتكاملة-لنجاح-متجرك-الإلكتروني-قائمة-مرجعية.html</x:v>
      </x:c>
      <x:c r="C39" s="7" t="str">
        <x:v>2026-06-13</x:v>
      </x:c>
      <x:c r="D39" s="7" t="str">
        <x:v>monthly</x:v>
      </x:c>
      <x:c r="E39" s="7" t="str">
        <x:v>0.8</x:v>
      </x:c>
      <x:c r="F39" s="7" t="str">
        <x:v>1</x:v>
      </x:c>
      <x:c r="G39" s="7" t="str">
        <x:v>301</x:v>
      </x:c>
      <x:c r="H39" s="7" t="str">
        <x:v>200</x:v>
      </x:c>
      <x:c r="I39" s="7" t="str">
        <x:v>https://www.ezhalhe-sa.com/articles/%D8%A7%D9%84%D8%AE%D8%AF%D9%85%D8%A7%D8%AA-%D8%A7%D9%84%D8%A3%D8%B3%D8%A7%D8%B3%D9%8A%D8%A9-%D8%A7%D9%84%D9%85%D8%AA%D9%83%D8%A7%D9%85%D9%84%D8%A9-%D9%84%D9%86%D8%AC%D8%A7%D8%AD-%D9%85%D8%AA%D8%AC%D8%B1%D9%83-%D8%A7%D9%84%D8%A5%D9%84%D9%83%D8%AA%D8%B1%D9%88%D9%86%D9%8A-%D9%82%D8%A7%D8%A6%D9%85%D8%A9-%D9%85%D8%B1%D8%AC%D8%B9%D9%8A%D8%A9.html</x:v>
      </x:c>
      <x:c r="J39" s="7" t="str">
        <x:v>1</x:v>
      </x:c>
      <x:c r="K39" s="7" t="str">
        <x:v>https://ezhalhe-sa.com/articles/الخدمات-الأساسية-المتكاملة-لنجاح-متجرك-الإلكتروني-قائمة-مرجعية.html</x:v>
      </x:c>
      <x:c r="L39" s="7" t="str">
        <x:v>True</x:v>
      </x:c>
    </x:row>
    <x:row r="40" ht="20" customHeight="1">
      <x:c r="A40" s="7" t="str">
        <x:v>39</x:v>
      </x:c>
      <x:c r="B40" s="7" t="str">
        <x:v>https://ezhalhe-sa.com/articles/الخدمات-المصرفية-الرقمية-المتاحة-لأصحاب-المتاجر-في-الراجحي-والإنماء.html</x:v>
      </x:c>
      <x:c r="C40" s="7" t="str">
        <x:v>2026-06-13</x:v>
      </x:c>
      <x:c r="D40" s="7" t="str">
        <x:v>monthly</x:v>
      </x:c>
      <x:c r="E40" s="7" t="str">
        <x:v>0.8</x:v>
      </x:c>
      <x:c r="F40" s="7" t="str">
        <x:v>1</x:v>
      </x:c>
      <x:c r="G40" s="7" t="str">
        <x:v>301</x:v>
      </x:c>
      <x:c r="H40" s="7" t="str">
        <x:v>200</x:v>
      </x:c>
      <x:c r="I40"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J40" s="7" t="str">
        <x:v>1</x:v>
      </x:c>
      <x:c r="K40" s="7" t="str">
        <x:v>https://ezhalhe-sa.com/articles/الخدمات-المصرفية-الرقمية-المتاحة-لأصحاب-المتاجر-في-الراجحي-والإنماء.html</x:v>
      </x:c>
      <x:c r="L40" s="7" t="str">
        <x:v>True</x:v>
      </x:c>
    </x:row>
    <x:row r="41" ht="20" customHeight="1">
      <x:c r="A41" s="7" t="str">
        <x:v>40</x:v>
      </x:c>
      <x:c r="B41" s="7" t="str">
        <x:v>https://ezhalhe-sa.com/articles/الخطوات-الأساسية-لربط-متجرك-الإلكتروني-بمنصة-الأعمال.html</x:v>
      </x:c>
      <x:c r="C41" s="7" t="str">
        <x:v>2026-06-13</x:v>
      </x:c>
      <x:c r="D41" s="7" t="str">
        <x:v>monthly</x:v>
      </x:c>
      <x:c r="E41" s="7" t="str">
        <x:v>0.8</x:v>
      </x:c>
      <x:c r="F41" s="7" t="str">
        <x:v>1</x:v>
      </x:c>
      <x:c r="G41" s="7" t="str">
        <x:v>301</x:v>
      </x:c>
      <x:c r="H41" s="7" t="str">
        <x:v>200</x:v>
      </x:c>
      <x:c r="I41" s="7" t="str">
        <x:v>https://www.ezhalhe-sa.com/articles/%D8%A7%D9%84%D8%AE%D8%B7%D9%88%D8%A7%D8%AA-%D8%A7%D9%84%D8%A3%D8%B3%D8%A7%D8%B3%D9%8A%D8%A9-%D9%84%D8%B1%D8%A8%D8%B7-%D9%85%D8%AA%D8%AC%D8%B1%D9%83-%D8%A7%D9%84%D8%A5%D9%84%D9%83%D8%AA%D8%B1%D9%88%D9%86%D9%8A-%D8%A8%D9%85%D9%86%D8%B5%D8%A9-%D8%A7%D9%84%D8%A3%D8%B9%D9%85%D8%A7%D9%84.html</x:v>
      </x:c>
      <x:c r="J41" s="7" t="str">
        <x:v>1</x:v>
      </x:c>
      <x:c r="K41" s="7" t="str">
        <x:v>https://ezhalhe-sa.com/articles/الخطوات-الأساسية-لربط-متجرك-الإلكتروني-بمنصة-الأعمال.html</x:v>
      </x:c>
      <x:c r="L41" s="7" t="str">
        <x:v>True</x:v>
      </x:c>
    </x:row>
    <x:row r="42" ht="20" customHeight="1">
      <x:c r="A42" s="7" t="str">
        <x:v>41</x:v>
      </x:c>
      <x:c r="B42" s="7" t="str">
        <x:v>https://ezhalhe-sa.com/articles/الخطوات-التفصيلية-لاستخراج-وثيقة-العمل-الحر-عبر-الإنترنت.html</x:v>
      </x:c>
      <x:c r="C42" s="7" t="str">
        <x:v>2026-06-13</x:v>
      </x:c>
      <x:c r="D42" s="7" t="str">
        <x:v>monthly</x:v>
      </x:c>
      <x:c r="E42" s="7" t="str">
        <x:v>0.8</x:v>
      </x:c>
      <x:c r="F42" s="7" t="str">
        <x:v>1</x:v>
      </x:c>
      <x:c r="G42" s="7" t="str">
        <x:v>301</x:v>
      </x:c>
      <x:c r="H42" s="7" t="str">
        <x:v>200</x:v>
      </x:c>
      <x:c r="I42" s="7" t="str">
        <x:v>https://www.ezhalhe-sa.com/articles/%D8%A7%D9%84%D8%AE%D8%B7%D9%88%D8%A7%D8%AA-%D8%A7%D9%84%D8%AA%D9%81%D8%B5%D9%8A%D9%84%D9%8A%D8%A9-%D9%84%D8%A7%D8%B3%D8%AA%D8%AE%D8%B1%D8%A7%D8%AC-%D9%88%D8%AB%D9%8A%D9%82%D8%A9-%D8%A7%D9%84%D8%B9%D9%85%D9%84-%D8%A7%D9%84%D8%AD%D8%B1-%D8%B9%D8%A8%D8%B1-%D8%A7%D9%84%D8%A5%D9%86%D8%AA%D8%B1%D9%86%D8%AA.html</x:v>
      </x:c>
      <x:c r="J42" s="7" t="str">
        <x:v>1</x:v>
      </x:c>
      <x:c r="K42" s="7" t="str">
        <x:v>https://ezhalhe-sa.com/articles/الخطوات-التفصيلية-لاستخراج-وثيقة-العمل-الحر-عبر-الإنترنت.html</x:v>
      </x:c>
      <x:c r="L42" s="7" t="str">
        <x:v>True</x:v>
      </x:c>
    </x:row>
    <x:row r="43" ht="20" customHeight="1">
      <x:c r="A43" s="7" t="str">
        <x:v>42</x:v>
      </x:c>
      <x:c r="B43" s="7" t="str">
        <x:v>https://ezhalhe-sa.com/articles/الخطوات-التفصيلية-لتوثيق-المتجر-في-منصة-سلة-بنجاح.html</x:v>
      </x:c>
      <x:c r="C43" s="7" t="str">
        <x:v>2026-06-13</x:v>
      </x:c>
      <x:c r="D43" s="7" t="str">
        <x:v>monthly</x:v>
      </x:c>
      <x:c r="E43" s="7" t="str">
        <x:v>0.8</x:v>
      </x:c>
      <x:c r="F43" s="7" t="str">
        <x:v>1</x:v>
      </x:c>
      <x:c r="G43" s="7" t="str">
        <x:v>301</x:v>
      </x:c>
      <x:c r="H43" s="7" t="str">
        <x:v>200</x:v>
      </x:c>
      <x:c r="I43" s="7" t="str">
        <x:v>https://www.ezhalhe-sa.com/articles/%D8%A7%D9%84%D8%AE%D8%B7%D9%88%D8%A7%D8%AA-%D8%A7%D9%84%D8%AA%D9%81%D8%B5%D9%8A%D9%84%D9%8A%D8%A9-%D9%84%D8%AA%D9%88%D8%AB%D9%8A%D9%82-%D8%A7%D9%84%D9%85%D8%AA%D8%AC%D8%B1-%D9%81%D9%8A-%D9%85%D9%86%D8%B5%D8%A9-%D8%B3%D9%84%D8%A9-%D8%A8%D9%86%D8%AC%D8%A7%D8%AD.html</x:v>
      </x:c>
      <x:c r="J43" s="7" t="str">
        <x:v>1</x:v>
      </x:c>
      <x:c r="K43" s="7" t="str">
        <x:v>https://ezhalhe-sa.com/articles/الخطوات-التفصيلية-لتوثيق-المتجر-في-منصة-سلة-بنجاح.html</x:v>
      </x:c>
      <x:c r="L43" s="7" t="str">
        <x:v>True</x:v>
      </x:c>
    </x:row>
    <x:row r="44" ht="20" customHeight="1">
      <x:c r="A44" s="7" t="str">
        <x:v>43</x:v>
      </x:c>
      <x:c r="B44" s="7" t="str">
        <x:v>https://ezhalhe-sa.com/articles/الخطوات-التفصيلية-لربط-خدمة-تمارا-بمتجرك-الإلكتروني-على-سلة-أو-زد.html</x:v>
      </x:c>
      <x:c r="C44" s="7" t="str">
        <x:v>2026-06-13</x:v>
      </x:c>
      <x:c r="D44" s="7" t="str">
        <x:v>monthly</x:v>
      </x:c>
      <x:c r="E44" s="7" t="str">
        <x:v>0.8</x:v>
      </x:c>
      <x:c r="F44" s="7" t="str">
        <x:v>1</x:v>
      </x:c>
      <x:c r="G44" s="7" t="str">
        <x:v>301</x:v>
      </x:c>
      <x:c r="H44" s="7" t="str">
        <x:v>200</x:v>
      </x:c>
      <x:c r="I44" s="7" t="str">
        <x:v>https://www.ezhalhe-sa.com/articles/%D8%A7%D9%84%D8%AE%D8%B7%D9%88%D8%A7%D8%AA-%D8%A7%D9%84%D8%AA%D9%81%D8%B5%D9%8A%D9%84%D9%8A%D8%A9-%D9%84%D8%B1%D8%A8%D8%B7-%D8%AE%D8%AF%D9%85%D8%A9-%D8%AA%D9%85%D8%A7%D8%B1%D8%A7-%D8%A8%D9%85%D8%AA%D8%AC%D8%B1%D9%83-%D8%A7%D9%84%D8%A5%D9%84%D9%83%D8%AA%D8%B1%D9%88%D9%86%D9%8A-%D8%B9%D9%84%D9%89-%D8%B3%D9%84%D8%A9-%D8%A3%D9%88-%D8%B2%D8%AF.html</x:v>
      </x:c>
      <x:c r="J44" s="7" t="str">
        <x:v>1</x:v>
      </x:c>
      <x:c r="K44" s="7" t="str">
        <x:v>https://ezhalhe-sa.com/articles/الخطوات-التفصيلية-لربط-خدمة-تمارا-بمتجرك-الإلكتروني-على-سلة-أو-زد.html</x:v>
      </x:c>
      <x:c r="L44" s="7" t="str">
        <x:v>True</x:v>
      </x:c>
    </x:row>
    <x:row r="45" ht="20" customHeight="1">
      <x:c r="A45" s="7" t="str">
        <x:v>44</x:v>
      </x:c>
      <x:c r="B45" s="7" t="str">
        <x:v>https://ezhalhe-sa.com/articles/الدليل-الشامل-لإعداد-وربط-البكسلات-التحويلية-فيسبوك-سناب-شات-تيك-توك.html</x:v>
      </x:c>
      <x:c r="C45" s="7" t="str">
        <x:v>2026-06-13</x:v>
      </x:c>
      <x:c r="D45" s="7" t="str">
        <x:v>monthly</x:v>
      </x:c>
      <x:c r="E45" s="7" t="str">
        <x:v>0.8</x:v>
      </x:c>
      <x:c r="F45" s="7" t="str">
        <x:v>1</x:v>
      </x:c>
      <x:c r="G45" s="7" t="str">
        <x:v>301</x:v>
      </x:c>
      <x:c r="H45" s="7" t="str">
        <x:v>200</x:v>
      </x:c>
      <x:c r="I45"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J45" s="7" t="str">
        <x:v>1</x:v>
      </x:c>
      <x:c r="K45" s="7" t="str">
        <x:v>https://ezhalhe-sa.com/articles/الدليل-الشامل-لإعداد-وربط-البكسلات-التحويلية-فيسبوك-سناب-شات-تيك-توك.html</x:v>
      </x:c>
      <x:c r="L45" s="7" t="str">
        <x:v>True</x:v>
      </x:c>
    </x:row>
    <x:row r="46" ht="20" customHeight="1">
      <x:c r="A46" s="7" t="str">
        <x:v>45</x:v>
      </x:c>
      <x:c r="B46" s="7" t="str">
        <x:v>https://ezhalhe-sa.com/articles/الرسوم-والعمولات-مقارنة-تكاليف-استخدام-ميس-مدفوع-وإمكان.html</x:v>
      </x:c>
      <x:c r="C46" s="7" t="str">
        <x:v>2026-06-13</x:v>
      </x:c>
      <x:c r="D46" s="7" t="str">
        <x:v>monthly</x:v>
      </x:c>
      <x:c r="E46" s="7" t="str">
        <x:v>0.8</x:v>
      </x:c>
      <x:c r="F46" s="7" t="str">
        <x:v>1</x:v>
      </x:c>
      <x:c r="G46" s="7" t="str">
        <x:v>301</x:v>
      </x:c>
      <x:c r="H46" s="7" t="str">
        <x:v>200</x:v>
      </x:c>
      <x:c r="I46" s="7" t="str">
        <x:v>https://www.ezhalhe-sa.com/articles/%D8%A7%D9%84%D8%B1%D8%B3%D9%88%D9%85-%D9%88%D8%A7%D9%84%D8%B9%D9%85%D9%88%D9%84%D8%A7%D8%AA-%D9%85%D9%82%D8%A7%D8%B1%D9%86%D8%A9-%D8%AA%D9%83%D8%A7%D9%84%D9%8A%D9%81-%D8%A7%D8%B3%D8%AA%D8%AE%D8%AF%D8%A7%D9%85-%D9%85%D9%8A%D8%B3-%D9%85%D8%AF%D9%81%D9%88%D8%B9-%D9%88%D8%A5%D9%85%D9%83%D8%A7%D9%86.html</x:v>
      </x:c>
      <x:c r="J46" s="7" t="str">
        <x:v>1</x:v>
      </x:c>
      <x:c r="K46" s="7" t="str">
        <x:v>https://ezhalhe-sa.com/articles/الرسوم-والعمولات-مقارنة-تكاليف-استخدام-ميس-مدفوع-وإمكان.html</x:v>
      </x:c>
      <x:c r="L46" s="7" t="str">
        <x:v>True</x:v>
      </x:c>
    </x:row>
    <x:row r="47" ht="20" customHeight="1">
      <x:c r="A47" s="7" t="str">
        <x:v>46</x:v>
      </x:c>
      <x:c r="B47" s="7" t="str">
        <x:v>https://ezhalhe-sa.com/articles/الشروط-والمتطلبات-الأساسية-لاستخراج-وثيقة-العمل-الحر.html</x:v>
      </x:c>
      <x:c r="C47" s="7" t="str">
        <x:v>2026-06-13</x:v>
      </x:c>
      <x:c r="D47" s="7" t="str">
        <x:v>monthly</x:v>
      </x:c>
      <x:c r="E47" s="7" t="str">
        <x:v>0.8</x:v>
      </x:c>
      <x:c r="F47" s="7" t="str">
        <x:v>1</x:v>
      </x:c>
      <x:c r="G47" s="7" t="str">
        <x:v>301</x:v>
      </x:c>
      <x:c r="H47" s="7" t="str">
        <x:v>200</x:v>
      </x:c>
      <x:c r="I47" s="7" t="str">
        <x:v>https://www.ezhalhe-sa.com/articles/%D8%A7%D9%84%D8%B4%D8%B1%D9%88%D8%B7-%D9%88%D8%A7%D9%84%D9%85%D8%AA%D8%B7%D9%84%D8%A8%D8%A7%D8%AA-%D8%A7%D9%84%D8%A3%D8%B3%D8%A7%D8%B3%D9%8A%D8%A9-%D9%84%D8%A7%D8%B3%D8%AA%D8%AE%D8%B1%D8%A7%D8%AC-%D9%88%D8%AB%D9%8A%D9%82%D8%A9-%D8%A7%D9%84%D8%B9%D9%85%D9%84-%D8%A7%D9%84%D8%AD%D8%B1.html</x:v>
      </x:c>
      <x:c r="J47" s="7" t="str">
        <x:v>1</x:v>
      </x:c>
      <x:c r="K47" s="7" t="str">
        <x:v>https://ezhalhe-sa.com/articles/الشروط-والمتطلبات-الأساسية-لاستخراج-وثيقة-العمل-الحر.html</x:v>
      </x:c>
      <x:c r="L47" s="7" t="str">
        <x:v>True</x:v>
      </x:c>
    </x:row>
    <x:row r="48" ht="20" customHeight="1">
      <x:c r="A48" s="7" t="str">
        <x:v>47</x:v>
      </x:c>
      <x:c r="B48" s="7" t="str">
        <x:v>https://ezhalhe-sa.com/articles/الشروط-والمتطلبات-الأساسية-لتفعيل-تابي-للأعمال.html</x:v>
      </x:c>
      <x:c r="C48" s="7" t="str">
        <x:v>2026-06-13</x:v>
      </x:c>
      <x:c r="D48" s="7" t="str">
        <x:v>monthly</x:v>
      </x:c>
      <x:c r="E48" s="7" t="str">
        <x:v>0.8</x:v>
      </x:c>
      <x:c r="F48" s="7" t="str">
        <x:v>1</x:v>
      </x:c>
      <x:c r="G48" s="7" t="str">
        <x:v>301</x:v>
      </x:c>
      <x:c r="H48" s="7" t="str">
        <x:v>200</x:v>
      </x:c>
      <x:c r="I48" s="7" t="str">
        <x:v>https://www.ezhalhe-sa.com/articles/%D8%A7%D9%84%D8%B4%D8%B1%D9%88%D8%B7-%D9%88%D8%A7%D9%84%D9%85%D8%AA%D8%B7%D9%84%D8%A8%D8%A7%D8%AA-%D8%A7%D9%84%D8%A3%D8%B3%D8%A7%D8%B3%D9%8A%D8%A9-%D9%84%D8%AA%D9%81%D8%B9%D9%8A%D9%84-%D8%AA%D8%A7%D8%A8%D9%8A-%D9%84%D9%84%D8%A3%D8%B9%D9%85%D8%A7%D9%84.html</x:v>
      </x:c>
      <x:c r="J48" s="7" t="str">
        <x:v>1</x:v>
      </x:c>
      <x:c r="K48" s="7" t="str">
        <x:v>https://ezhalhe-sa.com/articles/الشروط-والمتطلبات-الأساسية-لتفعيل-تابي-للأعمال.html</x:v>
      </x:c>
      <x:c r="L48" s="7" t="str">
        <x:v>True</x:v>
      </x:c>
    </x:row>
    <x:row r="49" ht="20" customHeight="1">
      <x:c r="A49" s="7" t="str">
        <x:v>48</x:v>
      </x:c>
      <x:c r="B49" s="7" t="str">
        <x:v>https://ezhalhe-sa.com/articles/الشروط-والمتطلبات-الفنية-لتفعيل-بوابات-الدفع-الإلكتروني.html</x:v>
      </x:c>
      <x:c r="C49" s="7" t="str">
        <x:v>2026-06-13</x:v>
      </x:c>
      <x:c r="D49" s="7" t="str">
        <x:v>monthly</x:v>
      </x:c>
      <x:c r="E49" s="7" t="str">
        <x:v>0.8</x:v>
      </x:c>
      <x:c r="F49" s="7" t="str">
        <x:v>1</x:v>
      </x:c>
      <x:c r="G49" s="7" t="str">
        <x:v>301</x:v>
      </x:c>
      <x:c r="H49" s="7" t="str">
        <x:v>200</x:v>
      </x:c>
      <x:c r="I49" s="7" t="str">
        <x:v>https://www.ezhalhe-sa.com/articles/%D8%A7%D9%84%D8%B4%D8%B1%D9%88%D8%B7-%D9%88%D8%A7%D9%84%D9%85%D8%AA%D8%B7%D9%84%D8%A8%D8%A7%D8%AA-%D8%A7%D9%84%D9%81%D9%86%D9%8A%D8%A9-%D9%84%D8%AA%D9%81%D8%B9%D9%8A%D9%84-%D8%A8%D9%88%D8%A7%D8%A8%D8%A7%D8%AA-%D8%A7%D9%84%D8%AF%D9%81%D8%B9-%D8%A7%D9%84%D8%A5%D9%84%D9%83%D8%AA%D8%B1%D9%88%D9%86%D9%8A.html</x:v>
      </x:c>
      <x:c r="J49" s="7" t="str">
        <x:v>1</x:v>
      </x:c>
      <x:c r="K49" s="7" t="str">
        <x:v>https://ezhalhe-sa.com/articles/الشروط-والمتطلبات-الفنية-لتفعيل-بوابات-الدفع-الإلكتروني.html</x:v>
      </x:c>
      <x:c r="L49" s="7" t="str">
        <x:v>True</x:v>
      </x:c>
    </x:row>
    <x:row r="50" ht="20" customHeight="1">
      <x:c r="A50" s="7" t="str">
        <x:v>49</x:v>
      </x:c>
      <x:c r="B50" s="7" t="str">
        <x:v>https://ezhalhe-sa.com/articles/العلاقة-بين-توثيق-منصة-الأعمال-وتفعيل-بوابات-الدفع-الإلكتروني.html</x:v>
      </x:c>
      <x:c r="C50" s="7" t="str">
        <x:v>2026-06-13</x:v>
      </x:c>
      <x:c r="D50" s="7" t="str">
        <x:v>monthly</x:v>
      </x:c>
      <x:c r="E50" s="7" t="str">
        <x:v>0.8</x:v>
      </x:c>
      <x:c r="F50" s="7" t="str">
        <x:v>1</x:v>
      </x:c>
      <x:c r="G50" s="7" t="str">
        <x:v>301</x:v>
      </x:c>
      <x:c r="H50" s="7" t="str">
        <x:v>200</x:v>
      </x:c>
      <x:c r="I50" s="7" t="str">
        <x:v>https://www.ezhalhe-sa.com/articles/%D8%A7%D9%84%D8%B9%D9%84%D8%A7%D9%82%D8%A9-%D8%A8%D9%8A%D9%86-%D8%AA%D9%88%D8%AB%D9%8A%D9%82-%D9%85%D9%86%D8%B5%D8%A9-%D8%A7%D9%84%D8%A3%D8%B9%D9%85%D8%A7%D9%84-%D9%88%D8%AA%D9%81%D8%B9%D9%8A%D9%84-%D8%A8%D9%88%D8%A7%D8%A8%D8%A7%D8%AA-%D8%A7%D9%84%D8%AF%D9%81%D8%B9-%D8%A7%D9%84%D8%A5%D9%84%D9%83%D8%AA%D8%B1%D9%88%D9%86%D9%8A.html</x:v>
      </x:c>
      <x:c r="J50" s="7" t="str">
        <x:v>1</x:v>
      </x:c>
      <x:c r="K50" s="7" t="str">
        <x:v>https://ezhalhe-sa.com/articles/العلاقة-بين-توثيق-منصة-الأعمال-وتفعيل-بوابات-الدفع-الإلكتروني.html</x:v>
      </x:c>
      <x:c r="L50" s="7" t="str">
        <x:v>True</x:v>
      </x:c>
    </x:row>
    <x:row r="51" ht="20" customHeight="1">
      <x:c r="A51" s="7" t="str">
        <x:v>50</x:v>
      </x:c>
      <x:c r="B51" s="7" t="str">
        <x:v>https://ezhalhe-sa.com/articles/العلاقة-بين-وثيقة-العمل-الحر-وتوثيق-المتجر-في-سلة.html</x:v>
      </x:c>
      <x:c r="C51" s="7" t="str">
        <x:v>2026-06-13</x:v>
      </x:c>
      <x:c r="D51" s="7" t="str">
        <x:v>monthly</x:v>
      </x:c>
      <x:c r="E51" s="7" t="str">
        <x:v>0.8</x:v>
      </x:c>
      <x:c r="F51" s="7" t="str">
        <x:v>1</x:v>
      </x:c>
      <x:c r="G51" s="7" t="str">
        <x:v>301</x:v>
      </x:c>
      <x:c r="H51" s="7" t="str">
        <x:v>200</x:v>
      </x:c>
      <x:c r="I51" s="7" t="str">
        <x:v>https://www.ezhalhe-sa.com/articles/%D8%A7%D9%84%D8%B9%D9%84%D8%A7%D9%82%D8%A9-%D8%A8%D9%8A%D9%86-%D9%88%D8%AB%D9%8A%D9%82%D8%A9-%D8%A7%D9%84%D8%B9%D9%85%D9%84-%D8%A7%D9%84%D8%AD%D8%B1-%D9%88%D8%AA%D9%88%D8%AB%D9%8A%D9%82-%D8%A7%D9%84%D9%85%D8%AA%D8%AC%D8%B1-%D9%81%D9%8A-%D8%B3%D9%84%D8%A9.html</x:v>
      </x:c>
      <x:c r="J51" s="7" t="str">
        <x:v>1</x:v>
      </x:c>
      <x:c r="K51" s="7" t="str">
        <x:v>https://ezhalhe-sa.com/articles/العلاقة-بين-وثيقة-العمل-الحر-وتوثيق-المتجر-في-سلة.html</x:v>
      </x:c>
      <x:c r="L51" s="7" t="str">
        <x:v>True</x:v>
      </x:c>
    </x:row>
    <x:row r="52" ht="20" customHeight="1">
      <x:c r="A52" s="7" t="str">
        <x:v>51</x:v>
      </x:c>
      <x:c r="B52" s="7" t="str">
        <x:v>https://ezhalhe-sa.com/articles/الفرق-بين-الحساب-البنكي-الشخصي-والحساب-البنكي-التجاري-للمتجر.html</x:v>
      </x:c>
      <x:c r="C52" s="7" t="str">
        <x:v>2026-06-13</x:v>
      </x:c>
      <x:c r="D52" s="7" t="str">
        <x:v>monthly</x:v>
      </x:c>
      <x:c r="E52" s="7" t="str">
        <x:v>0.8</x:v>
      </x:c>
      <x:c r="F52" s="7" t="str">
        <x:v>1</x:v>
      </x:c>
      <x:c r="G52" s="7" t="str">
        <x:v>301</x:v>
      </x:c>
      <x:c r="H52" s="7" t="str">
        <x:v>200</x:v>
      </x:c>
      <x:c r="I52" s="7" t="str">
        <x:v>https://www.ezhalhe-sa.com/articles/%D8%A7%D9%84%D9%81%D8%B1%D9%82-%D8%A8%D9%8A%D9%86-%D8%A7%D9%84%D8%AD%D8%B3%D8%A7%D8%A8-%D8%A7%D9%84%D8%A8%D9%86%D9%83%D9%8A-%D8%A7%D9%84%D8%B4%D8%AE%D8%B5%D9%8A-%D9%88%D8%A7%D9%84%D8%AD%D8%B3%D8%A7%D8%A8-%D8%A7%D9%84%D8%A8%D9%86%D9%83%D9%8A-%D8%A7%D9%84%D8%AA%D8%AC%D8%A7%D8%B1%D9%8A-%D9%84%D9%84%D9%85%D8%AA%D8%AC%D8%B1.html</x:v>
      </x:c>
      <x:c r="J52" s="7" t="str">
        <x:v>1</x:v>
      </x:c>
      <x:c r="K52" s="7" t="str">
        <x:v>https://ezhalhe-sa.com/articles/الفرق-بين-الحساب-البنكي-الشخصي-والحساب-البنكي-التجاري-للمتجر.html</x:v>
      </x:c>
      <x:c r="L52" s="7" t="str">
        <x:v>True</x:v>
      </x:c>
    </x:row>
    <x:row r="53" ht="20" customHeight="1">
      <x:c r="A53" s="7" t="str">
        <x:v>52</x:v>
      </x:c>
      <x:c r="B53" s="7" t="str">
        <x:v>https://ezhalhe-sa.com/articles/الفرق-بين-وثيقة-العمل-الحر-والسجل-التجاري-للمتجر-الإلكتروني.html</x:v>
      </x:c>
      <x:c r="C53" s="7" t="str">
        <x:v>2026-06-13</x:v>
      </x:c>
      <x:c r="D53" s="7" t="str">
        <x:v>monthly</x:v>
      </x:c>
      <x:c r="E53" s="7" t="str">
        <x:v>0.8</x:v>
      </x:c>
      <x:c r="F53" s="7" t="str">
        <x:v>1</x:v>
      </x:c>
      <x:c r="G53" s="7" t="str">
        <x:v>301</x:v>
      </x:c>
      <x:c r="H53" s="7" t="str">
        <x:v>200</x:v>
      </x:c>
      <x:c r="I53" s="7" t="str">
        <x:v>https://www.ezhalhe-sa.com/articles/%D8%A7%D9%84%D9%81%D8%B1%D9%82-%D8%A8%D9%8A%D9%86-%D9%88%D8%AB%D9%8A%D9%82%D8%A9-%D8%A7%D9%84%D8%B9%D9%85%D9%84-%D8%A7%D9%84%D8%AD%D8%B1-%D9%88%D8%A7%D9%84%D8%B3%D8%AC%D9%84-%D8%A7%D9%84%D8%AA%D8%AC%D8%A7%D8%B1%D9%8A-%D9%84%D9%84%D9%85%D8%AA%D8%AC%D8%B1-%D8%A7%D9%84%D8%A5%D9%84%D9%83%D8%AA%D8%B1%D9%88%D9%86%D9%8A.html</x:v>
      </x:c>
      <x:c r="J53" s="7" t="str">
        <x:v>1</x:v>
      </x:c>
      <x:c r="K53" s="7" t="str">
        <x:v>https://ezhalhe-sa.com/articles/الفرق-بين-وثيقة-العمل-الحر-والسجل-التجاري-للمتجر-الإلكتروني.html</x:v>
      </x:c>
      <x:c r="L53" s="7" t="str">
        <x:v>True</x:v>
      </x:c>
    </x:row>
    <x:row r="54" ht="20" customHeight="1">
      <x:c r="A54" s="7" t="str">
        <x:v>53</x:v>
      </x:c>
      <x:c r="B54" s="7" t="str">
        <x:v>https://ezhalhe-sa.com/articles/الفوائد-الأمنية-لتوثيق-متجرك-عبر-منصة-الأعمال.html</x:v>
      </x:c>
      <x:c r="C54" s="7" t="str">
        <x:v>2026-06-13</x:v>
      </x:c>
      <x:c r="D54" s="7" t="str">
        <x:v>monthly</x:v>
      </x:c>
      <x:c r="E54" s="7" t="str">
        <x:v>0.8</x:v>
      </x:c>
      <x:c r="F54" s="7" t="str">
        <x:v>1</x:v>
      </x:c>
      <x:c r="G54" s="7" t="str">
        <x:v>301</x:v>
      </x:c>
      <x:c r="H54" s="7" t="str">
        <x:v>200</x:v>
      </x:c>
      <x:c r="I54" s="7" t="str">
        <x:v>https://www.ezhalhe-sa.com/articles/%D8%A7%D9%84%D9%81%D9%88%D8%A7%D8%A6%D8%AF-%D8%A7%D9%84%D8%A3%D9%85%D9%86%D9%8A%D8%A9-%D9%84%D8%AA%D9%88%D8%AB%D9%8A%D9%82-%D9%85%D8%AA%D8%AC%D8%B1%D9%83-%D8%B9%D8%A8%D8%B1-%D9%85%D9%86%D8%B5%D8%A9-%D8%A7%D9%84%D8%A3%D8%B9%D9%85%D8%A7%D9%84.html</x:v>
      </x:c>
      <x:c r="J54" s="7" t="str">
        <x:v>1</x:v>
      </x:c>
      <x:c r="K54" s="7" t="str">
        <x:v>https://ezhalhe-sa.com/articles/الفوائد-الأمنية-لتوثيق-متجرك-عبر-منصة-الأعمال.html</x:v>
      </x:c>
      <x:c r="L54" s="7" t="str">
        <x:v>True</x:v>
      </x:c>
    </x:row>
    <x:row r="55" ht="20" customHeight="1">
      <x:c r="A55" s="7" t="str">
        <x:v>54</x:v>
      </x:c>
      <x:c r="B55" s="7" t="str">
        <x:v>https://ezhalhe-sa.com/articles/الفوائد-القانونية-والتجارية-لتوثيق-متجرك-الإلكتروني.html</x:v>
      </x:c>
      <x:c r="C55" s="7" t="str">
        <x:v>2026-06-13</x:v>
      </x:c>
      <x:c r="D55" s="7" t="str">
        <x:v>monthly</x:v>
      </x:c>
      <x:c r="E55" s="7" t="str">
        <x:v>0.8</x:v>
      </x:c>
      <x:c r="F55" s="7" t="str">
        <x:v>1</x:v>
      </x:c>
      <x:c r="G55" s="7" t="str">
        <x:v>301</x:v>
      </x:c>
      <x:c r="H55" s="7" t="str">
        <x:v>200</x:v>
      </x:c>
      <x:c r="I55" s="7" t="str">
        <x:v>https://www.ezhalhe-sa.com/articles/%D8%A7%D9%84%D9%81%D9%88%D8%A7%D8%A6%D8%AF-%D8%A7%D9%84%D9%82%D8%A7%D9%86%D9%88%D9%86%D9%8A%D8%A9-%D9%88%D8%A7%D9%84%D8%AA%D8%AC%D8%A7%D8%B1%D9%8A%D8%A9-%D9%84%D8%AA%D9%88%D8%AB%D9%8A%D9%82-%D9%85%D8%AA%D8%AC%D8%B1%D9%83-%D8%A7%D9%84%D8%A5%D9%84%D9%83%D8%AA%D8%B1%D9%88%D9%86%D9%8A.html</x:v>
      </x:c>
      <x:c r="J55" s="7" t="str">
        <x:v>1</x:v>
      </x:c>
      <x:c r="K55" s="7" t="str">
        <x:v>https://ezhalhe-sa.com/articles/الفوائد-القانونية-والتجارية-لتوثيق-متجرك-الإلكتروني.html</x:v>
      </x:c>
      <x:c r="L55" s="7" t="str">
        <x:v>True</x:v>
      </x:c>
    </x:row>
    <x:row r="56" ht="20" customHeight="1">
      <x:c r="A56" s="7" t="str">
        <x:v>55</x:v>
      </x:c>
      <x:c r="B56" s="7" t="str">
        <x:v>https://ezhalhe-sa.com/articles/المدة-الزمنية-المتوقعة-لإنهاء-إجراءات-توثيق-متجر-سلة.html</x:v>
      </x:c>
      <x:c r="C56" s="7" t="str">
        <x:v>2026-06-13</x:v>
      </x:c>
      <x:c r="D56" s="7" t="str">
        <x:v>monthly</x:v>
      </x:c>
      <x:c r="E56" s="7" t="str">
        <x:v>0.8</x:v>
      </x:c>
      <x:c r="F56" s="7" t="str">
        <x:v>1</x:v>
      </x:c>
      <x:c r="G56" s="7" t="str">
        <x:v>301</x:v>
      </x:c>
      <x:c r="H56" s="7" t="str">
        <x:v>200</x:v>
      </x:c>
      <x:c r="I56" s="7" t="str">
        <x:v>https://www.ezhalhe-sa.com/articles/%D8%A7%D9%84%D9%85%D8%AF%D8%A9-%D8%A7%D9%84%D8%B2%D9%85%D9%86%D9%8A%D8%A9-%D8%A7%D9%84%D9%85%D8%AA%D9%88%D9%82%D8%B9%D8%A9-%D9%84%D8%A5%D9%86%D9%87%D8%A7%D8%A1-%D8%A5%D8%AC%D8%B1%D8%A7%D8%A1%D8%A7%D8%AA-%D8%AA%D9%88%D8%AB%D9%8A%D9%82-%D9%85%D8%AA%D8%AC%D8%B1-%D8%B3%D9%84%D8%A9.html</x:v>
      </x:c>
      <x:c r="J56" s="7" t="str">
        <x:v>1</x:v>
      </x:c>
      <x:c r="K56" s="7" t="str">
        <x:v>https://ezhalhe-sa.com/articles/المدة-الزمنية-المتوقعة-لإنهاء-إجراءات-توثيق-متجر-سلة.html</x:v>
      </x:c>
      <x:c r="L56" s="7" t="str">
        <x:v>True</x:v>
      </x:c>
    </x:row>
    <x:row r="57" ht="20" customHeight="1">
      <x:c r="A57" s="7" t="str">
        <x:v>56</x:v>
      </x:c>
      <x:c r="B57" s="7" t="str">
        <x:v>https://ezhalhe-sa.com/articles/المزايا-والحوافز-التي-تقدمها-وثيقة-العمل-الحر-لحامليها.html</x:v>
      </x:c>
      <x:c r="C57" s="7" t="str">
        <x:v>2026-06-13</x:v>
      </x:c>
      <x:c r="D57" s="7" t="str">
        <x:v>monthly</x:v>
      </x:c>
      <x:c r="E57" s="7" t="str">
        <x:v>0.8</x:v>
      </x:c>
      <x:c r="F57" s="7" t="str">
        <x:v>1</x:v>
      </x:c>
      <x:c r="G57" s="7" t="str">
        <x:v>301</x:v>
      </x:c>
      <x:c r="H57" s="7" t="str">
        <x:v>200</x:v>
      </x:c>
      <x:c r="I57" s="7" t="str">
        <x:v>https://www.ezhalhe-sa.com/articles/%D8%A7%D9%84%D9%85%D8%B2%D8%A7%D9%8A%D8%A7-%D9%88%D8%A7%D9%84%D8%AD%D9%88%D8%A7%D9%81%D8%B2-%D8%A7%D9%84%D8%AA%D9%8A-%D8%AA%D9%82%D8%AF%D9%85%D9%87%D8%A7-%D9%88%D8%AB%D9%8A%D9%82%D8%A9-%D8%A7%D9%84%D8%B9%D9%85%D9%84-%D8%A7%D9%84%D8%AD%D8%B1-%D9%84%D8%AD%D8%A7%D9%85%D9%84%D9%8A%D9%87%D8%A7.html</x:v>
      </x:c>
      <x:c r="J57" s="7" t="str">
        <x:v>1</x:v>
      </x:c>
      <x:c r="K57" s="7" t="str">
        <x:v>https://ezhalhe-sa.com/articles/المزايا-والحوافز-التي-تقدمها-وثيقة-العمل-الحر-لحامليها.html</x:v>
      </x:c>
      <x:c r="L57" s="7" t="str">
        <x:v>True</x:v>
      </x:c>
    </x:row>
    <x:row r="58" ht="20" customHeight="1">
      <x:c r="A58" s="7" t="str">
        <x:v>57</x:v>
      </x:c>
      <x:c r="B58" s="7" t="str">
        <x:v>https://ezhalhe-sa.com/articles/الوثائق-المطلوبة-لتوثيق-متجر-إلكتروني-في-منصة-الأعمال.html</x:v>
      </x:c>
      <x:c r="C58" s="7" t="str">
        <x:v>2026-06-13</x:v>
      </x:c>
      <x:c r="D58" s="7" t="str">
        <x:v>monthly</x:v>
      </x:c>
      <x:c r="E58" s="7" t="str">
        <x:v>0.8</x:v>
      </x:c>
      <x:c r="F58" s="7" t="str">
        <x:v>1</x:v>
      </x:c>
      <x:c r="G58" s="7" t="str">
        <x:v>301</x:v>
      </x:c>
      <x:c r="H58" s="7" t="str">
        <x:v>200</x:v>
      </x:c>
      <x:c r="I58" s="7" t="str">
        <x:v>https://www.ezhalhe-sa.com/articles/%D8%A7%D9%84%D9%88%D8%AB%D8%A7%D8%A6%D9%82-%D8%A7%D9%84%D9%85%D8%B7%D9%84%D9%88%D8%A8%D8%A9-%D9%84%D8%AA%D9%88%D8%AB%D9%8A%D9%82-%D9%85%D8%AA%D8%AC%D8%B1-%D8%A5%D9%84%D9%83%D8%AA%D8%B1%D9%88%D9%86%D9%8A-%D9%81%D9%8A-%D9%85%D9%86%D8%B5%D8%A9-%D8%A7%D9%84%D8%A3%D8%B9%D9%85%D8%A7%D9%84.html</x:v>
      </x:c>
      <x:c r="J58" s="7" t="str">
        <x:v>1</x:v>
      </x:c>
      <x:c r="K58" s="7" t="str">
        <x:v>https://ezhalhe-sa.com/articles/الوثائق-المطلوبة-لتوثيق-متجر-إلكتروني-في-منصة-الأعمال.html</x:v>
      </x:c>
      <x:c r="L58" s="7" t="str">
        <x:v>True</x:v>
      </x:c>
    </x:row>
    <x:row r="59" ht="20" customHeight="1">
      <x:c r="A59" s="7" t="str">
        <x:v>58</x:v>
      </x:c>
      <x:c r="B59" s="7" t="str">
        <x:v>https://ezhalhe-sa.com/articles/الوثائق-المطلوبة-لفتح-حساب-بنكي-للأعمال-في-المملكة-العربية-السعودية.html</x:v>
      </x:c>
      <x:c r="C59" s="7" t="str">
        <x:v>2026-06-13</x:v>
      </x:c>
      <x:c r="D59" s="7" t="str">
        <x:v>monthly</x:v>
      </x:c>
      <x:c r="E59" s="7" t="str">
        <x:v>0.8</x:v>
      </x:c>
      <x:c r="F59" s="7" t="str">
        <x:v>1</x:v>
      </x:c>
      <x:c r="G59" s="7" t="str">
        <x:v>301</x:v>
      </x:c>
      <x:c r="H59" s="7" t="str">
        <x:v>200</x:v>
      </x:c>
      <x:c r="I59"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J59" s="7" t="str">
        <x:v>1</x:v>
      </x:c>
      <x:c r="K59" s="7" t="str">
        <x:v>https://ezhalhe-sa.com/articles/الوثائق-المطلوبة-لفتح-حساب-بنكي-للأعمال-في-المملكة-العربية-السعودية.html</x:v>
      </x:c>
      <x:c r="L59" s="7" t="str">
        <x:v>True</x:v>
      </x:c>
    </x:row>
    <x:row r="60" ht="20" customHeight="1">
      <x:c r="A60" s="7" t="str">
        <x:v>59</x:v>
      </x:c>
      <x:c r="B60" s="7" t="str">
        <x:v>https://ezhalhe-sa.com/articles/الوثائق-والمتطلبات-الأساسية-لعملية-توثيق-متجر-سلة.html</x:v>
      </x:c>
      <x:c r="C60" s="7" t="str">
        <x:v>2026-06-13</x:v>
      </x:c>
      <x:c r="D60" s="7" t="str">
        <x:v>monthly</x:v>
      </x:c>
      <x:c r="E60" s="7" t="str">
        <x:v>0.8</x:v>
      </x:c>
      <x:c r="F60" s="7" t="str">
        <x:v>1</x:v>
      </x:c>
      <x:c r="G60" s="7" t="str">
        <x:v>301</x:v>
      </x:c>
      <x:c r="H60" s="7" t="str">
        <x:v>200</x:v>
      </x:c>
      <x:c r="I60" s="7" t="str">
        <x:v>https://www.ezhalhe-sa.com/articles/%D8%A7%D9%84%D9%88%D8%AB%D8%A7%D8%A6%D9%82-%D9%88%D8%A7%D9%84%D9%85%D8%AA%D8%B7%D9%84%D8%A8%D8%A7%D8%AA-%D8%A7%D9%84%D8%A3%D8%B3%D8%A7%D8%B3%D9%8A%D8%A9-%D9%84%D8%B9%D9%85%D9%84%D9%8A%D8%A9-%D8%AA%D9%88%D8%AB%D9%8A%D9%82-%D9%85%D8%AA%D8%AC%D8%B1-%D8%B3%D9%84%D8%A9.html</x:v>
      </x:c>
      <x:c r="J60" s="7" t="str">
        <x:v>1</x:v>
      </x:c>
      <x:c r="K60" s="7" t="str">
        <x:v>https://ezhalhe-sa.com/articles/الوثائق-والمتطلبات-الأساسية-لعملية-توثيق-متجر-سلة.html</x:v>
      </x:c>
      <x:c r="L60" s="7" t="str">
        <x:v>True</x:v>
      </x:c>
    </x:row>
    <x:row r="61" ht="20" customHeight="1">
      <x:c r="A61" s="7" t="str">
        <x:v>60</x:v>
      </x:c>
      <x:c r="B61" s="7" t="str">
        <x:v>https://ezhalhe-sa.com/articles/بناء-مجتمع-حول-متجرك-الإلكتروني-عبر-استراتيجيات-التواصل-الاجتماعي.html</x:v>
      </x:c>
      <x:c r="C61" s="7" t="str">
        <x:v>2026-06-13</x:v>
      </x:c>
      <x:c r="D61" s="7" t="str">
        <x:v>monthly</x:v>
      </x:c>
      <x:c r="E61" s="7" t="str">
        <x:v>0.8</x:v>
      </x:c>
      <x:c r="F61" s="7" t="str">
        <x:v>1</x:v>
      </x:c>
      <x:c r="G61" s="7" t="str">
        <x:v>301</x:v>
      </x:c>
      <x:c r="H61" s="7" t="str">
        <x:v>200</x:v>
      </x:c>
      <x:c r="I61"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J61" s="7" t="str">
        <x:v>1</x:v>
      </x:c>
      <x:c r="K61" s="7" t="str">
        <x:v>https://ezhalhe-sa.com/articles/بناء-مجتمع-حول-متجرك-الإلكتروني-عبر-استراتيجيات-التواصل-الاجتماعي.html</x:v>
      </x:c>
      <x:c r="L61" s="7" t="str">
        <x:v>True</x:v>
      </x:c>
    </x:row>
    <x:row r="62" ht="20" customHeight="1">
      <x:c r="A62" s="7" t="str">
        <x:v>61</x:v>
      </x:c>
      <x:c r="B62" s="7" t="str">
        <x:v>https://ezhalhe-sa.com/articles/بوابات-الدفع-وتأثيرها-على-تجربة-المستخدم-ومعدل-التحويل.html</x:v>
      </x:c>
      <x:c r="C62" s="7" t="str">
        <x:v>2026-06-13</x:v>
      </x:c>
      <x:c r="D62" s="7" t="str">
        <x:v>monthly</x:v>
      </x:c>
      <x:c r="E62" s="7" t="str">
        <x:v>0.8</x:v>
      </x:c>
      <x:c r="F62" s="7" t="str">
        <x:v>1</x:v>
      </x:c>
      <x:c r="G62" s="7" t="str">
        <x:v>301</x:v>
      </x:c>
      <x:c r="H62" s="7" t="str">
        <x:v>200</x:v>
      </x:c>
      <x:c r="I62" s="7" t="str">
        <x:v>https://www.ezhalhe-sa.com/articles/%D8%A8%D9%88%D8%A7%D8%A8%D8%A7%D8%AA-%D8%A7%D9%84%D8%AF%D9%81%D8%B9-%D9%88%D8%AA%D8%A3%D8%AB%D9%8A%D8%B1%D9%87%D8%A7-%D8%B9%D9%84%D9%89-%D8%AA%D8%AC%D8%B1%D8%A8%D8%A9-%D8%A7%D9%84%D9%85%D8%B3%D8%AA%D8%AE%D8%AF%D9%85-%D9%88%D9%85%D8%B9%D8%AF%D9%84-%D8%A7%D9%84%D8%AA%D8%AD%D9%88%D9%8A%D9%84.html</x:v>
      </x:c>
      <x:c r="J62" s="7" t="str">
        <x:v>1</x:v>
      </x:c>
      <x:c r="K62" s="7" t="str">
        <x:v>https://ezhalhe-sa.com/articles/بوابات-الدفع-وتأثيرها-على-تجربة-المستخدم-ومعدل-التحويل.html</x:v>
      </x:c>
      <x:c r="L62" s="7" t="str">
        <x:v>True</x:v>
      </x:c>
    </x:row>
    <x:row r="63" ht="20" customHeight="1">
      <x:c r="A63" s="7" t="str">
        <x:v>62</x:v>
      </x:c>
      <x:c r="B63" s="7" t="str">
        <x:v>https://ezhalhe-sa.com/articles/تابي-وتمارا-مقارنة-بين-المزايا-والرسوم-لأصحاب-المتاجر.html</x:v>
      </x:c>
      <x:c r="C63" s="7" t="str">
        <x:v>2026-06-13</x:v>
      </x:c>
      <x:c r="D63" s="7" t="str">
        <x:v>monthly</x:v>
      </x:c>
      <x:c r="E63" s="7" t="str">
        <x:v>0.8</x:v>
      </x:c>
      <x:c r="F63" s="7" t="str">
        <x:v>1</x:v>
      </x:c>
      <x:c r="G63" s="7" t="str">
        <x:v>301</x:v>
      </x:c>
      <x:c r="H63" s="7" t="str">
        <x:v>200</x:v>
      </x:c>
      <x:c r="I63" s="7" t="str">
        <x:v>https://www.ezhalhe-sa.com/articles/%D8%AA%D8%A7%D8%A8%D9%8A-%D9%88%D8%AA%D9%85%D8%A7%D8%B1%D8%A7-%D9%85%D9%82%D8%A7%D8%B1%D9%86%D8%A9-%D8%A8%D9%8A%D9%86-%D8%A7%D9%84%D9%85%D8%B2%D8%A7%D9%8A%D8%A7-%D9%88%D8%A7%D9%84%D8%B1%D8%B3%D9%88%D9%85-%D9%84%D8%A3%D8%B5%D8%AD%D8%A7%D8%A8-%D8%A7%D9%84%D9%85%D8%AA%D8%A7%D8%AC%D8%B1.html</x:v>
      </x:c>
      <x:c r="J63" s="7" t="str">
        <x:v>1</x:v>
      </x:c>
      <x:c r="K63" s="7" t="str">
        <x:v>https://ezhalhe-sa.com/articles/تابي-وتمارا-مقارنة-بين-المزايا-والرسوم-لأصحاب-المتاجر.html</x:v>
      </x:c>
      <x:c r="L63" s="7" t="str">
        <x:v>True</x:v>
      </x:c>
    </x:row>
    <x:row r="64" ht="20" customHeight="1">
      <x:c r="A64" s="7" t="str">
        <x:v>63</x:v>
      </x:c>
      <x:c r="B64" s="7" t="str">
        <x:v>https://ezhalhe-sa.com/articles/تجربة-العميل-مع-الدفع-الآجل-نصائح-لتحسينها.html</x:v>
      </x:c>
      <x:c r="C64" s="7" t="str">
        <x:v>2026-06-13</x:v>
      </x:c>
      <x:c r="D64" s="7" t="str">
        <x:v>monthly</x:v>
      </x:c>
      <x:c r="E64" s="7" t="str">
        <x:v>0.8</x:v>
      </x:c>
      <x:c r="F64" s="7" t="str">
        <x:v>1</x:v>
      </x:c>
      <x:c r="G64" s="7" t="str">
        <x:v>301</x:v>
      </x:c>
      <x:c r="H64" s="7" t="str">
        <x:v>200</x:v>
      </x:c>
      <x:c r="I64" s="7" t="str">
        <x:v>https://www.ezhalhe-sa.com/articles/%D8%AA%D8%AC%D8%B1%D8%A8%D8%A9-%D8%A7%D9%84%D8%B9%D9%85%D9%8A%D9%84-%D9%85%D8%B9-%D8%A7%D9%84%D8%AF%D9%81%D8%B9-%D8%A7%D9%84%D8%A2%D8%AC%D9%84-%D9%86%D8%B5%D8%A7%D8%A6%D8%AD-%D9%84%D8%AA%D8%AD%D8%B3%D9%8A%D9%86%D9%87%D8%A7.html</x:v>
      </x:c>
      <x:c r="J64" s="7" t="str">
        <x:v>1</x:v>
      </x:c>
      <x:c r="K64" s="7" t="str">
        <x:v>https://ezhalhe-sa.com/articles/تجربة-العميل-مع-الدفع-الآجل-نصائح-لتحسينها.html</x:v>
      </x:c>
      <x:c r="L64" s="7" t="str">
        <x:v>True</x:v>
      </x:c>
    </x:row>
    <x:row r="65" ht="20" customHeight="1">
      <x:c r="A65" s="7" t="str">
        <x:v>64</x:v>
      </x:c>
      <x:c r="B65" s="7" t="str">
        <x:v>https://ezhalhe-sa.com/articles/تحسين-seo-للمتاجر-الإلكترونية-على-سلة-دليل-شامل-للبداية.html</x:v>
      </x:c>
      <x:c r="C65" s="7" t="str">
        <x:v>2026-06-13</x:v>
      </x:c>
      <x:c r="D65" s="7" t="str">
        <x:v>monthly</x:v>
      </x:c>
      <x:c r="E65" s="7" t="str">
        <x:v>0.8</x:v>
      </x:c>
      <x:c r="F65" s="7" t="str">
        <x:v>1</x:v>
      </x:c>
      <x:c r="G65" s="7" t="str">
        <x:v>301</x:v>
      </x:c>
      <x:c r="H65" s="7" t="str">
        <x:v>200</x:v>
      </x:c>
      <x:c r="I65" s="7" t="str">
        <x:v>https://www.ezhalhe-sa.com/articles/%D8%AA%D8%AD%D8%B3%D9%8A%D9%86-seo-%D9%84%D9%84%D9%85%D8%AA%D8%A7%D8%AC%D8%B1-%D8%A7%D9%84%D8%A5%D9%84%D9%83%D8%AA%D8%B1%D9%88%D9%86%D9%8A%D8%A9-%D8%B9%D9%84%D9%89-%D8%B3%D9%84%D8%A9-%D8%AF%D9%84%D9%8A%D9%84-%D8%B4%D8%A7%D9%85%D9%84-%D9%84%D9%84%D8%A8%D8%AF%D8%A7%D9%8A%D8%A9.html</x:v>
      </x:c>
      <x:c r="J65" s="7" t="str">
        <x:v>1</x:v>
      </x:c>
      <x:c r="K65" s="7" t="str">
        <x:v>https://ezhalhe-sa.com/articles/تحسين-seo-للمتاجر-الإلكترونية-على-سلة-دليل-شامل-للبداية.html</x:v>
      </x:c>
      <x:c r="L65" s="7" t="str">
        <x:v>True</x:v>
      </x:c>
    </x:row>
    <x:row r="66" ht="20" customHeight="1">
      <x:c r="A66" s="7" t="str">
        <x:v>65</x:v>
      </x:c>
      <x:c r="B66" s="7" t="str">
        <x:v>https://ezhalhe-sa.com/articles/تحسين-إعلاناتك-باستخدام-بيانات-البكسلات-دليل-متقدم.html</x:v>
      </x:c>
      <x:c r="C66" s="7" t="str">
        <x:v>2026-06-13</x:v>
      </x:c>
      <x:c r="D66" s="7" t="str">
        <x:v>monthly</x:v>
      </x:c>
      <x:c r="E66" s="7" t="str">
        <x:v>0.8</x:v>
      </x:c>
      <x:c r="F66" s="7" t="str">
        <x:v>1</x:v>
      </x:c>
      <x:c r="G66" s="7" t="str">
        <x:v>301</x:v>
      </x:c>
      <x:c r="H66" s="7" t="str">
        <x:v>200</x:v>
      </x:c>
      <x:c r="I66" s="7" t="str">
        <x:v>https://www.ezhalhe-sa.com/articles/%D8%AA%D8%AD%D8%B3%D9%8A%D9%86-%D8%A5%D8%B9%D9%84%D8%A7%D9%86%D8%A7%D8%AA%D9%83-%D8%A8%D8%A7%D8%B3%D8%AA%D8%AE%D8%AF%D8%A7%D9%85-%D8%A8%D9%8A%D8%A7%D9%86%D8%A7%D8%AA-%D8%A7%D9%84%D8%A8%D9%83%D8%B3%D9%84%D8%A7%D8%AA-%D8%AF%D9%84%D9%8A%D9%84-%D9%85%D8%AA%D9%82%D8%AF%D9%85.html</x:v>
      </x:c>
      <x:c r="J66" s="7" t="str">
        <x:v>1</x:v>
      </x:c>
      <x:c r="K66" s="7" t="str">
        <x:v>https://ezhalhe-sa.com/articles/تحسين-إعلاناتك-باستخدام-بيانات-البكسلات-دليل-متقدم.html</x:v>
      </x:c>
      <x:c r="L66" s="7" t="str">
        <x:v>True</x:v>
      </x:c>
    </x:row>
    <x:row r="67" ht="20" customHeight="1">
      <x:c r="A67" s="7" t="str">
        <x:v>66</x:v>
      </x:c>
      <x:c r="B67" s="7" t="str">
        <x:v>https://ezhalhe-sa.com/articles/تحليل-أداء-المتجر-وحسابات-التواصل-الاجتماعي-مؤشرات-الأداء-الرئيسية-kpis.html</x:v>
      </x:c>
      <x:c r="C67" s="7" t="str">
        <x:v>2026-06-13</x:v>
      </x:c>
      <x:c r="D67" s="7" t="str">
        <x:v>monthly</x:v>
      </x:c>
      <x:c r="E67" s="7" t="str">
        <x:v>0.8</x:v>
      </x:c>
      <x:c r="F67" s="7" t="str">
        <x:v>1</x:v>
      </x:c>
      <x:c r="G67" s="7" t="str">
        <x:v>301</x:v>
      </x:c>
      <x:c r="H67" s="7" t="str">
        <x:v>200</x:v>
      </x:c>
      <x:c r="I67"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J67" s="7" t="str">
        <x:v>1</x:v>
      </x:c>
      <x:c r="K67" s="7" t="str">
        <x:v>https://ezhalhe-sa.com/articles/تحليل-أداء-المتجر-وحسابات-التواصل-الاجتماعي-مؤشرات-الأداء-الرئيسية-kpis.html</x:v>
      </x:c>
      <x:c r="L67" s="7" t="str">
        <x:v>True</x:v>
      </x:c>
    </x:row>
    <x:row r="68" ht="20" customHeight="1">
      <x:c r="A68" s="7" t="str">
        <x:v>67</x:v>
      </x:c>
      <x:c r="B68" s="7" t="str">
        <x:v>https://ezhalhe-sa.com/articles/تدريب-سلة-كيف-تتقن-إدارة-متجرك-وتحقق-أقصى-استفادة-من-المنصة.html</x:v>
      </x:c>
      <x:c r="C68" s="7" t="str">
        <x:v>2026-06-13</x:v>
      </x:c>
      <x:c r="D68" s="7" t="str">
        <x:v>monthly</x:v>
      </x:c>
      <x:c r="E68" s="7" t="str">
        <x:v>0.8</x:v>
      </x:c>
      <x:c r="F68" s="7" t="str">
        <x:v>1</x:v>
      </x:c>
      <x:c r="G68" s="7" t="str">
        <x:v>301</x:v>
      </x:c>
      <x:c r="H68" s="7" t="str">
        <x:v>200</x:v>
      </x:c>
      <x:c r="I68" s="7" t="str">
        <x:v>https://www.ezhalhe-sa.com/articles/%D8%AA%D8%AF%D8%B1%D9%8A%D8%A8-%D8%B3%D9%84%D8%A9-%D9%83%D9%8A%D9%81-%D8%AA%D8%AA%D9%82%D9%86-%D8%A5%D8%AF%D8%A7%D8%B1%D8%A9-%D9%85%D8%AA%D8%AC%D8%B1%D9%83-%D9%88%D8%AA%D8%AD%D9%82%D9%82-%D8%A3%D9%82%D8%B5%D9%89-%D8%A7%D8%B3%D8%AA%D9%81%D8%A7%D8%AF%D8%A9-%D9%85%D9%86-%D8%A7%D9%84%D9%85%D9%86%D8%B5%D8%A9.html</x:v>
      </x:c>
      <x:c r="J68" s="7" t="str">
        <x:v>1</x:v>
      </x:c>
      <x:c r="K68" s="7" t="str">
        <x:v>https://ezhalhe-sa.com/articles/تدريب-سلة-كيف-تتقن-إدارة-متجرك-وتحقق-أقصى-استفادة-من-المنصة.html</x:v>
      </x:c>
      <x:c r="L68" s="7" t="str">
        <x:v>True</x:v>
      </x:c>
    </x:row>
    <x:row r="69" ht="20" customHeight="1">
      <x:c r="A69" s="7" t="str">
        <x:v>68</x:v>
      </x:c>
      <x:c r="B69" s="7" t="str">
        <x:v>https://ezhalhe-sa.com/articles/تصميم-تجربة-المستخدم-ux-في-متجرك-الإلكتروني-خطوات-التنفيذ.html</x:v>
      </x:c>
      <x:c r="C69" s="7" t="str">
        <x:v>2026-06-13</x:v>
      </x:c>
      <x:c r="D69" s="7" t="str">
        <x:v>monthly</x:v>
      </x:c>
      <x:c r="E69" s="7" t="str">
        <x:v>0.8</x:v>
      </x:c>
      <x:c r="F69" s="7" t="str">
        <x:v>1</x:v>
      </x:c>
      <x:c r="G69" s="7" t="str">
        <x:v>301</x:v>
      </x:c>
      <x:c r="H69" s="7" t="str">
        <x:v>200</x:v>
      </x:c>
      <x:c r="I69" s="7" t="str">
        <x:v>https://www.ezhalhe-sa.com/articles/%D8%AA%D8%B5%D9%85%D9%8A%D9%85-%D8%AA%D8%AC%D8%B1%D8%A8%D8%A9-%D8%A7%D9%84%D9%85%D8%B3%D8%AA%D8%AE%D8%AF%D9%85-ux-%D9%81%D9%8A-%D9%85%D8%AA%D8%AC%D8%B1%D9%83-%D8%A7%D9%84%D8%A5%D9%84%D9%83%D8%AA%D8%B1%D9%88%D9%86%D9%8A-%D8%AE%D8%B7%D9%88%D8%A7%D8%AA-%D8%A7%D9%84%D8%AA%D9%86%D9%81%D9%8A%D8%B0.html</x:v>
      </x:c>
      <x:c r="J69" s="7" t="str">
        <x:v>1</x:v>
      </x:c>
      <x:c r="K69" s="7" t="str">
        <x:v>https://ezhalhe-sa.com/articles/تصميم-تجربة-المستخدم-ux-في-متجرك-الإلكتروني-خطوات-التنفيذ.html</x:v>
      </x:c>
      <x:c r="L69" s="7" t="str">
        <x:v>True</x:v>
      </x:c>
    </x:row>
    <x:row r="70" ht="20" customHeight="1">
      <x:c r="A70" s="7" t="str">
        <x:v>69</x:v>
      </x:c>
      <x:c r="B70" s="7" t="str">
        <x:v>https://ezhalhe-sa.com/articles/تصميم-متجر-إلكتروني-متوافق-مع-الجوال-mobile-first-design-على-زد.html</x:v>
      </x:c>
      <x:c r="C70" s="7" t="str">
        <x:v>2026-06-13</x:v>
      </x:c>
      <x:c r="D70" s="7" t="str">
        <x:v>monthly</x:v>
      </x:c>
      <x:c r="E70" s="7" t="str">
        <x:v>0.8</x:v>
      </x:c>
      <x:c r="F70" s="7" t="str">
        <x:v>1</x:v>
      </x:c>
      <x:c r="G70" s="7" t="str">
        <x:v>301</x:v>
      </x:c>
      <x:c r="H70" s="7" t="str">
        <x:v>200</x:v>
      </x:c>
      <x:c r="I70" s="7" t="str">
        <x:v>https://www.ezhalhe-sa.com/articles/%D8%AA%D8%B5%D9%85%D9%8A%D9%85-%D9%85%D8%AA%D8%AC%D8%B1-%D8%A5%D9%84%D9%83%D8%AA%D8%B1%D9%88%D9%86%D9%8A-%D9%85%D8%AA%D9%88%D8%A7%D9%81%D9%82-%D9%85%D8%B9-%D8%A7%D9%84%D8%AC%D9%88%D8%A7%D9%84-mobile-first-design-%D8%B9%D9%84%D9%89-%D8%B2%D8%AF.html</x:v>
      </x:c>
      <x:c r="J70" s="7" t="str">
        <x:v>1</x:v>
      </x:c>
      <x:c r="K70" s="7" t="str">
        <x:v>https://ezhalhe-sa.com/articles/تصميم-متجر-إلكتروني-متوافق-مع-الجوال-mobile-first-design-على-زد.html</x:v>
      </x:c>
      <x:c r="L70" s="7" t="str">
        <x:v>True</x:v>
      </x:c>
    </x:row>
    <x:row r="71" ht="20" customHeight="1">
      <x:c r="A71" s="7" t="str">
        <x:v>70</x:v>
      </x:c>
      <x:c r="B71" s="7" t="str">
        <x:v>https://ezhalhe-sa.com/articles/تصميم-متجر-احترافي-استراتيجيات-لتمييز-متجرك-عن-المنافسين.html</x:v>
      </x:c>
      <x:c r="C71" s="7" t="str">
        <x:v>2026-06-13</x:v>
      </x:c>
      <x:c r="D71" s="7" t="str">
        <x:v>monthly</x:v>
      </x:c>
      <x:c r="E71" s="7" t="str">
        <x:v>0.8</x:v>
      </x:c>
      <x:c r="F71" s="7" t="str">
        <x:v>1</x:v>
      </x:c>
      <x:c r="G71" s="7" t="str">
        <x:v>301</x:v>
      </x:c>
      <x:c r="H71" s="7" t="str">
        <x:v>200</x:v>
      </x:c>
      <x:c r="I71" s="7" t="str">
        <x:v>https://www.ezhalhe-sa.com/articles/%D8%AA%D8%B5%D9%85%D9%8A%D9%85-%D9%85%D8%AA%D8%AC%D8%B1-%D8%A7%D8%AD%D8%AA%D8%B1%D8%A7%D9%81%D9%8A-%D8%A7%D8%B3%D8%AA%D8%B1%D8%A7%D8%AA%D9%8A%D8%AC%D9%8A%D8%A7%D8%AA-%D9%84%D8%AA%D9%85%D9%8A%D9%8A%D8%B2-%D9%85%D8%AA%D8%AC%D8%B1%D9%83-%D8%B9%D9%86-%D8%A7%D9%84%D9%85%D9%86%D8%A7%D9%81%D8%B3%D9%8A%D9%86.html</x:v>
      </x:c>
      <x:c r="J71" s="7" t="str">
        <x:v>1</x:v>
      </x:c>
      <x:c r="K71" s="7" t="str">
        <x:v>https://ezhalhe-sa.com/articles/تصميم-متجر-احترافي-استراتيجيات-لتمييز-متجرك-عن-المنافسين.html</x:v>
      </x:c>
      <x:c r="L71" s="7" t="str">
        <x:v>True</x:v>
      </x:c>
    </x:row>
    <x:row r="72" ht="20" customHeight="1">
      <x:c r="A72" s="7" t="str">
        <x:v>71</x:v>
      </x:c>
      <x:c r="B72" s="7" t="str">
        <x:v>https://ezhalhe-sa.com/articles/تفعيل-بكسلات-التحويل-فيسبوك-سناب-شات-لتحسين-الحملات-الإعلانية.html</x:v>
      </x:c>
      <x:c r="C72" s="7" t="str">
        <x:v>2026-06-13</x:v>
      </x:c>
      <x:c r="D72" s="7" t="str">
        <x:v>monthly</x:v>
      </x:c>
      <x:c r="E72" s="7" t="str">
        <x:v>0.8</x:v>
      </x:c>
      <x:c r="F72" s="7" t="str">
        <x:v>1</x:v>
      </x:c>
      <x:c r="G72" s="7" t="str">
        <x:v>301</x:v>
      </x:c>
      <x:c r="H72" s="7" t="str">
        <x:v>200</x:v>
      </x:c>
      <x:c r="I72" s="7" t="str">
        <x:v>https://www.ezhalhe-sa.com/articles/%D8%AA%D9%81%D8%B9%D9%8A%D9%84-%D8%A8%D9%83%D8%B3%D9%84%D8%A7%D8%AA-%D8%A7%D9%84%D8%AA%D8%AD%D9%88%D9%8A%D9%84-%D9%81%D9%8A%D8%B3%D8%A8%D9%88%D9%83-%D8%B3%D9%86%D8%A7%D8%A8-%D8%B4%D8%A7%D8%AA-%D9%84%D8%AA%D8%AD%D8%B3%D9%8A%D9%86-%D8%A7%D9%84%D8%AD%D9%85%D9%84%D8%A7%D8%AA-%D8%A7%D9%84%D8%A5%D8%B9%D9%84%D8%A7%D9%86%D9%8A%D8%A9.html</x:v>
      </x:c>
      <x:c r="J72" s="7" t="str">
        <x:v>1</x:v>
      </x:c>
      <x:c r="K72" s="7" t="str">
        <x:v>https://ezhalhe-sa.com/articles/تفعيل-بكسلات-التحويل-فيسبوك-سناب-شات-لتحسين-الحملات-الإعلانية.html</x:v>
      </x:c>
      <x:c r="L72" s="7" t="str">
        <x:v>True</x:v>
      </x:c>
    </x:row>
    <x:row r="73" ht="20" customHeight="1">
      <x:c r="A73" s="7" t="str">
        <x:v>72</x:v>
      </x:c>
      <x:c r="B73" s="7" t="str">
        <x:v>https://ezhalhe-sa.com/articles/تفعيل-تابي-وتمارا-دليل-للامتثال-لشروط-الخدمة.html</x:v>
      </x:c>
      <x:c r="C73" s="7" t="str">
        <x:v>2026-06-13</x:v>
      </x:c>
      <x:c r="D73" s="7" t="str">
        <x:v>monthly</x:v>
      </x:c>
      <x:c r="E73" s="7" t="str">
        <x:v>0.8</x:v>
      </x:c>
      <x:c r="F73" s="7" t="str">
        <x:v>1</x:v>
      </x:c>
      <x:c r="G73" s="7" t="str">
        <x:v>301</x:v>
      </x:c>
      <x:c r="H73" s="7" t="str">
        <x:v>200</x:v>
      </x:c>
      <x:c r="I73" s="7" t="str">
        <x:v>https://www.ezhalhe-sa.com/articles/%D8%AA%D9%81%D8%B9%D9%8A%D9%84-%D8%AA%D8%A7%D8%A8%D9%8A-%D9%88%D8%AA%D9%85%D8%A7%D8%B1%D8%A7-%D8%AF%D9%84%D9%8A%D9%84-%D9%84%D9%84%D8%A7%D9%85%D8%AA%D8%AB%D8%A7%D9%84-%D9%84%D8%B4%D8%B1%D9%88%D8%B7-%D8%A7%D9%84%D8%AE%D8%AF%D9%85%D8%A9.html</x:v>
      </x:c>
      <x:c r="J73" s="7" t="str">
        <x:v>1</x:v>
      </x:c>
      <x:c r="K73" s="7" t="str">
        <x:v>https://ezhalhe-sa.com/articles/تفعيل-تابي-وتمارا-دليل-للامتثال-لشروط-الخدمة.html</x:v>
      </x:c>
      <x:c r="L73" s="7" t="str">
        <x:v>True</x:v>
      </x:c>
    </x:row>
    <x:row r="74" ht="20" customHeight="1">
      <x:c r="A74" s="7" t="str">
        <x:v>73</x:v>
      </x:c>
      <x:c r="B74" s="7" t="str">
        <x:v>https://ezhalhe-sa.com/articles/توثيق-المتجر-الاحترافي-متطلبات-إضافية-لزيادة-الموثوقية.html</x:v>
      </x:c>
      <x:c r="C74" s="7" t="str">
        <x:v>2026-06-13</x:v>
      </x:c>
      <x:c r="D74" s="7" t="str">
        <x:v>monthly</x:v>
      </x:c>
      <x:c r="E74" s="7" t="str">
        <x:v>0.8</x:v>
      </x:c>
      <x:c r="F74" s="7" t="str">
        <x:v>1</x:v>
      </x:c>
      <x:c r="G74" s="7" t="str">
        <x:v>301</x:v>
      </x:c>
      <x:c r="H74" s="7" t="str">
        <x:v>200</x:v>
      </x:c>
      <x:c r="I74" s="7" t="str">
        <x:v>https://www.ezhalhe-sa.com/articles/%D8%AA%D9%88%D8%AB%D9%8A%D9%82-%D8%A7%D9%84%D9%85%D8%AA%D8%AC%D8%B1-%D8%A7%D9%84%D8%A7%D8%AD%D8%AA%D8%B1%D8%A7%D9%81%D9%8A-%D9%85%D8%AA%D8%B7%D9%84%D8%A8%D8%A7%D8%AA-%D8%A5%D8%B6%D8%A7%D9%81%D9%8A%D8%A9-%D9%84%D8%B2%D9%8A%D8%A7%D8%AF%D8%A9-%D8%A7%D9%84%D9%85%D9%88%D8%AB%D9%88%D9%82%D9%8A%D8%A9.html</x:v>
      </x:c>
      <x:c r="J74" s="7" t="str">
        <x:v>1</x:v>
      </x:c>
      <x:c r="K74" s="7" t="str">
        <x:v>https://ezhalhe-sa.com/articles/توثيق-المتجر-الاحترافي-متطلبات-إضافية-لزيادة-الموثوقية.html</x:v>
      </x:c>
      <x:c r="L74" s="7" t="str">
        <x:v>True</x:v>
      </x:c>
    </x:row>
    <x:row r="75" ht="20" customHeight="1">
      <x:c r="A75" s="7" t="str">
        <x:v>74</x:v>
      </x:c>
      <x:c r="B75" s="7" t="str">
        <x:v>https://ezhalhe-sa.com/articles/توثيق-المتجر-في-سلة-دليل-لتجنب-الأخطاء-الشائعة.html</x:v>
      </x:c>
      <x:c r="C75" s="7" t="str">
        <x:v>2026-06-13</x:v>
      </x:c>
      <x:c r="D75" s="7" t="str">
        <x:v>monthly</x:v>
      </x:c>
      <x:c r="E75" s="7" t="str">
        <x:v>0.8</x:v>
      </x:c>
      <x:c r="F75" s="7" t="str">
        <x:v>1</x:v>
      </x:c>
      <x:c r="G75" s="7" t="str">
        <x:v>301</x:v>
      </x:c>
      <x:c r="H75" s="7" t="str">
        <x:v>200</x:v>
      </x:c>
      <x:c r="I75" s="7" t="str">
        <x:v>https://www.ezhalhe-sa.com/articles/%D8%AA%D9%88%D8%AB%D9%8A%D9%82-%D8%A7%D9%84%D9%85%D8%AA%D8%AC%D8%B1-%D9%81%D9%8A-%D8%B3%D9%84%D8%A9-%D8%AF%D9%84%D9%8A%D9%84-%D9%84%D8%AA%D8%AC%D9%86%D8%A8-%D8%A7%D9%84%D8%A3%D8%AE%D8%B7%D8%A7%D8%A1-%D8%A7%D9%84%D8%B4%D8%A7%D8%A6%D8%B9%D8%A9.html</x:v>
      </x:c>
      <x:c r="J75" s="7" t="str">
        <x:v>1</x:v>
      </x:c>
      <x:c r="K75" s="7" t="str">
        <x:v>https://ezhalhe-sa.com/articles/توثيق-المتجر-في-سلة-دليل-لتجنب-الأخطاء-الشائعة.html</x:v>
      </x:c>
      <x:c r="L75" s="7" t="str">
        <x:v>True</x:v>
      </x:c>
    </x:row>
    <x:row r="76" ht="20" customHeight="1">
      <x:c r="A76" s="7" t="str">
        <x:v>75</x:v>
      </x:c>
      <x:c r="B76" s="7" t="str">
        <x:v>https://ezhalhe-sa.com/articles/توثيق-منصة-الأعمال-دليل-لتجنب-الرفض-وتسريع-الإجراءات.html</x:v>
      </x:c>
      <x:c r="C76" s="7" t="str">
        <x:v>2026-06-13</x:v>
      </x:c>
      <x:c r="D76" s="7" t="str">
        <x:v>monthly</x:v>
      </x:c>
      <x:c r="E76" s="7" t="str">
        <x:v>0.8</x:v>
      </x:c>
      <x:c r="F76" s="7" t="str">
        <x:v>1</x:v>
      </x:c>
      <x:c r="G76" s="7" t="str">
        <x:v>301</x:v>
      </x:c>
      <x:c r="H76" s="7" t="str">
        <x:v>200</x:v>
      </x:c>
      <x:c r="I76" s="7" t="str">
        <x:v>https://www.ezhalhe-sa.com/articles/%D8%AA%D9%88%D8%AB%D9%8A%D9%82-%D9%85%D9%86%D8%B5%D8%A9-%D8%A7%D9%84%D8%A3%D8%B9%D9%85%D8%A7%D9%84-%D8%AF%D9%84%D9%8A%D9%84-%D9%84%D8%AA%D8%AC%D9%86%D8%A8-%D8%A7%D9%84%D8%B1%D9%81%D8%B6-%D9%88%D8%AA%D8%B3%D8%B1%D9%8A%D8%B9-%D8%A7%D9%84%D8%A5%D8%AC%D8%B1%D8%A7%D8%A1%D8%A7%D8%AA.html</x:v>
      </x:c>
      <x:c r="J76" s="7" t="str">
        <x:v>1</x:v>
      </x:c>
      <x:c r="K76" s="7" t="str">
        <x:v>https://ezhalhe-sa.com/articles/توثيق-منصة-الأعمال-دليل-لتجنب-الرفض-وتسريع-الإجراءات.html</x:v>
      </x:c>
      <x:c r="L76" s="7" t="str">
        <x:v>True</x:v>
      </x:c>
    </x:row>
    <x:row r="77" ht="20" customHeight="1">
      <x:c r="A77" s="7" t="str">
        <x:v>76</x:v>
      </x:c>
      <x:c r="B77" s="7" t="str">
        <x:v>https://ezhalhe-sa.com/articles/توثيق-منصة-الأعمال-ضمان-حقوق-التاجر-والمستهلك.html</x:v>
      </x:c>
      <x:c r="C77" s="7" t="str">
        <x:v>2026-06-13</x:v>
      </x:c>
      <x:c r="D77" s="7" t="str">
        <x:v>monthly</x:v>
      </x:c>
      <x:c r="E77" s="7" t="str">
        <x:v>0.8</x:v>
      </x:c>
      <x:c r="F77" s="7" t="str">
        <x:v>1</x:v>
      </x:c>
      <x:c r="G77" s="7" t="str">
        <x:v>301</x:v>
      </x:c>
      <x:c r="H77" s="7" t="str">
        <x:v>200</x:v>
      </x:c>
      <x:c r="I77" s="7" t="str">
        <x:v>https://www.ezhalhe-sa.com/articles/%D8%AA%D9%88%D8%AB%D9%8A%D9%82-%D9%85%D9%86%D8%B5%D8%A9-%D8%A7%D9%84%D8%A3%D8%B9%D9%85%D8%A7%D9%84-%D8%B6%D9%85%D8%A7%D9%86-%D8%AD%D9%82%D9%88%D9%82-%D8%A7%D9%84%D8%AA%D8%A7%D8%AC%D8%B1-%D9%88%D8%A7%D9%84%D9%85%D8%B3%D8%AA%D9%87%D9%84%D9%83.html</x:v>
      </x:c>
      <x:c r="J77" s="7" t="str">
        <x:v>1</x:v>
      </x:c>
      <x:c r="K77" s="7" t="str">
        <x:v>https://ezhalhe-sa.com/articles/توثيق-منصة-الأعمال-ضمان-حقوق-التاجر-والمستهلك.html</x:v>
      </x:c>
      <x:c r="L77" s="7" t="str">
        <x:v>True</x:v>
      </x:c>
    </x:row>
    <x:row r="78" ht="20" customHeight="1">
      <x:c r="A78" s="7" t="str">
        <x:v>77</x:v>
      </x:c>
      <x:c r="B78" s="7" t="str">
        <x:v>https://ezhalhe-sa.com/articles/حلول-الدفع-الآمنة-كيف-تحمي-متجرك-وعملائك.html</x:v>
      </x:c>
      <x:c r="C78" s="7" t="str">
        <x:v>2026-06-13</x:v>
      </x:c>
      <x:c r="D78" s="7" t="str">
        <x:v>monthly</x:v>
      </x:c>
      <x:c r="E78" s="7" t="str">
        <x:v>0.8</x:v>
      </x:c>
      <x:c r="F78" s="7" t="str">
        <x:v>1</x:v>
      </x:c>
      <x:c r="G78" s="7" t="str">
        <x:v>301</x:v>
      </x:c>
      <x:c r="H78" s="7" t="str">
        <x:v>200</x:v>
      </x:c>
      <x:c r="I78" s="7" t="str">
        <x:v>https://www.ezhalhe-sa.com/articles/%D8%AD%D9%84%D9%88%D9%84-%D8%A7%D9%84%D8%AF%D9%81%D8%B9-%D8%A7%D9%84%D8%A2%D9%85%D9%86%D8%A9-%D9%83%D9%8A%D9%81-%D8%AA%D8%AD%D9%85%D9%8A-%D9%85%D8%AA%D8%AC%D8%B1%D9%83-%D9%88%D8%B9%D9%85%D9%84%D8%A7%D8%A6%D9%83.html</x:v>
      </x:c>
      <x:c r="J78" s="7" t="str">
        <x:v>1</x:v>
      </x:c>
      <x:c r="K78" s="7" t="str">
        <x:v>https://ezhalhe-sa.com/articles/حلول-الدفع-الآمنة-كيف-تحمي-متجرك-وعملائك.html</x:v>
      </x:c>
      <x:c r="L78" s="7" t="str">
        <x:v>True</x:v>
      </x:c>
    </x:row>
    <x:row r="79" ht="20" customHeight="1">
      <x:c r="A79" s="7" t="str">
        <x:v>78</x:v>
      </x:c>
      <x:c r="B79" s="7" t="str">
        <x:v>https://ezhalhe-sa.com/articles/خدمات-الإدارة-الاحترافية-للحملات-الإعلانية-تحقيق-أفضل-النتائج.html</x:v>
      </x:c>
      <x:c r="C79" s="7" t="str">
        <x:v>2026-06-13</x:v>
      </x:c>
      <x:c r="D79" s="7" t="str">
        <x:v>monthly</x:v>
      </x:c>
      <x:c r="E79" s="7" t="str">
        <x:v>0.8</x:v>
      </x:c>
      <x:c r="F79" s="7" t="str">
        <x:v>1</x:v>
      </x:c>
      <x:c r="G79" s="7" t="str">
        <x:v>301</x:v>
      </x:c>
      <x:c r="H79" s="7" t="str">
        <x:v>200</x:v>
      </x:c>
      <x:c r="I79" s="7" t="str">
        <x:v>https://www.ezhalhe-sa.com/articles/%D8%AE%D8%AF%D9%85%D8%A7%D8%AA-%D8%A7%D9%84%D8%A5%D8%AF%D8%A7%D8%B1%D8%A9-%D8%A7%D9%84%D8%A7%D8%AD%D8%AA%D8%B1%D8%A7%D9%81%D9%8A%D8%A9-%D9%84%D9%84%D8%AD%D9%85%D9%84%D8%A7%D8%AA-%D8%A7%D9%84%D8%A5%D8%B9%D9%84%D8%A7%D9%86%D9%8A%D8%A9-%D8%AA%D8%AD%D9%82%D9%8A%D9%82-%D8%A3%D9%81%D8%B6%D9%84-%D8%A7%D9%84%D9%86%D8%AA%D8%A7%D8%A6%D8%AC.html</x:v>
      </x:c>
      <x:c r="J79" s="7" t="str">
        <x:v>1</x:v>
      </x:c>
      <x:c r="K79" s="7" t="str">
        <x:v>https://ezhalhe-sa.com/articles/خدمات-الإدارة-الاحترافية-للحملات-الإعلانية-تحقيق-أفضل-النتائج.html</x:v>
      </x:c>
      <x:c r="L79" s="7" t="str">
        <x:v>True</x:v>
      </x:c>
    </x:row>
    <x:row r="80" ht="20" customHeight="1">
      <x:c r="A80" s="7" t="str">
        <x:v>79</x:v>
      </x:c>
      <x:c r="B80" s="7" t="str">
        <x:v>https://ezhalhe-sa.com/articles/خدمات-الإدارة-المتكاملة-للمتجر-والتسويق-الرقمي-ما-الذي-تقدمه.html</x:v>
      </x:c>
      <x:c r="C80" s="7" t="str">
        <x:v>2026-06-13</x:v>
      </x:c>
      <x:c r="D80" s="7" t="str">
        <x:v>monthly</x:v>
      </x:c>
      <x:c r="E80" s="7" t="str">
        <x:v>0.8</x:v>
      </x:c>
      <x:c r="F80" s="7" t="str">
        <x:v>1</x:v>
      </x:c>
      <x:c r="G80" s="7" t="str">
        <x:v>301</x:v>
      </x:c>
      <x:c r="H80" s="7" t="str">
        <x:v>200</x:v>
      </x:c>
      <x:c r="I80" s="7" t="str">
        <x:v>https://www.ezhalhe-sa.com/articles/%D8%AE%D8%AF%D9%85%D8%A7%D8%AA-%D8%A7%D9%84%D8%A5%D8%AF%D8%A7%D8%B1%D8%A9-%D8%A7%D9%84%D9%85%D8%AA%D9%83%D8%A7%D9%85%D9%84%D8%A9-%D9%84%D9%84%D9%85%D8%AA%D8%AC%D8%B1-%D9%88%D8%A7%D9%84%D8%AA%D8%B3%D9%88%D9%8A%D9%82-%D8%A7%D9%84%D8%B1%D9%82%D9%85%D9%8A-%D9%85%D8%A7-%D8%A7%D9%84%D8%B0%D9%8A-%D8%AA%D9%82%D8%AF%D9%85%D9%87.html</x:v>
      </x:c>
      <x:c r="J80" s="7" t="str">
        <x:v>1</x:v>
      </x:c>
      <x:c r="K80" s="7" t="str">
        <x:v>https://ezhalhe-sa.com/articles/خدمات-الإدارة-المتكاملة-للمتجر-والتسويق-الرقمي-ما-الذي-تقدمه.html</x:v>
      </x:c>
      <x:c r="L80" s="7" t="str">
        <x:v>True</x:v>
      </x:c>
    </x:row>
    <x:row r="81" ht="20" customHeight="1">
      <x:c r="A81" s="7" t="str">
        <x:v>80</x:v>
      </x:c>
      <x:c r="B81" s="7" t="str">
        <x:v>https://ezhalhe-sa.com/articles/خدمات-الدعم-الفني-لتوثيق-متجرك-في-منصة-الأعمال.html</x:v>
      </x:c>
      <x:c r="C81" s="7" t="str">
        <x:v>2026-06-13</x:v>
      </x:c>
      <x:c r="D81" s="7" t="str">
        <x:v>monthly</x:v>
      </x:c>
      <x:c r="E81" s="7" t="str">
        <x:v>0.8</x:v>
      </x:c>
      <x:c r="F81" s="7" t="str">
        <x:v>1</x:v>
      </x:c>
      <x:c r="G81" s="7" t="str">
        <x:v>301</x:v>
      </x:c>
      <x:c r="H81" s="7" t="str">
        <x:v>200</x:v>
      </x:c>
      <x:c r="I81" s="7" t="str">
        <x:v>https://www.ezhalhe-sa.com/articles/%D8%AE%D8%AF%D9%85%D8%A7%D8%AA-%D8%A7%D9%84%D8%AF%D8%B9%D9%85-%D8%A7%D9%84%D9%81%D9%86%D9%8A-%D9%84%D8%AA%D9%88%D8%AB%D9%8A%D9%82-%D9%85%D8%AA%D8%AC%D8%B1%D9%83-%D9%81%D9%8A-%D9%85%D9%86%D8%B5%D8%A9-%D8%A7%D9%84%D8%A3%D8%B9%D9%85%D8%A7%D9%84.html</x:v>
      </x:c>
      <x:c r="J81" s="7" t="str">
        <x:v>1</x:v>
      </x:c>
      <x:c r="K81" s="7" t="str">
        <x:v>https://ezhalhe-sa.com/articles/خدمات-الدعم-الفني-لتوثيق-متجرك-في-منصة-الأعمال.html</x:v>
      </x:c>
      <x:c r="L81" s="7" t="str">
        <x:v>True</x:v>
      </x:c>
    </x:row>
    <x:row r="82" ht="20" customHeight="1">
      <x:c r="A82" s="7" t="str">
        <x:v>81</x:v>
      </x:c>
      <x:c r="B82" s="7" t="str">
        <x:v>https://ezhalhe-sa.com/articles/خدمات-المساعدة-في-استخراج-وثيقة-العمل-الحر-توفير-الوقت-والجهد.html</x:v>
      </x:c>
      <x:c r="C82" s="7" t="str">
        <x:v>2026-06-13</x:v>
      </x:c>
      <x:c r="D82" s="7" t="str">
        <x:v>monthly</x:v>
      </x:c>
      <x:c r="E82" s="7" t="str">
        <x:v>0.8</x:v>
      </x:c>
      <x:c r="F82" s="7" t="str">
        <x:v>1</x:v>
      </x:c>
      <x:c r="G82" s="7" t="str">
        <x:v>301</x:v>
      </x:c>
      <x:c r="H82" s="7" t="str">
        <x:v>200</x:v>
      </x:c>
      <x:c r="I82" s="7" t="str">
        <x:v>https://www.ezhalhe-sa.com/articles/%D8%AE%D8%AF%D9%85%D8%A7%D8%AA-%D8%A7%D9%84%D9%85%D8%B3%D8%A7%D8%B9%D8%AF%D8%A9-%D9%81%D9%8A-%D8%A7%D8%B3%D8%AA%D8%AE%D8%B1%D8%A7%D8%AC-%D9%88%D8%AB%D9%8A%D9%82%D8%A9-%D8%A7%D9%84%D8%B9%D9%85%D9%84-%D8%A7%D9%84%D8%AD%D8%B1-%D8%AA%D9%88%D9%81%D9%8A%D8%B1-%D8%A7%D9%84%D9%88%D9%82%D8%AA-%D9%88%D8%A7%D9%84%D8%AC%D9%87%D8%AF.html</x:v>
      </x:c>
      <x:c r="J82" s="7" t="str">
        <x:v>1</x:v>
      </x:c>
      <x:c r="K82" s="7" t="str">
        <x:v>https://ezhalhe-sa.com/articles/خدمات-المساعدة-في-استخراج-وثيقة-العمل-الحر-توفير-الوقت-والجهد.html</x:v>
      </x:c>
      <x:c r="L82" s="7" t="str">
        <x:v>True</x:v>
      </x:c>
    </x:row>
    <x:row r="83" ht="20" customHeight="1">
      <x:c r="A83" s="7" t="str">
        <x:v>82</x:v>
      </x:c>
      <x:c r="B83" s="7" t="str">
        <x:v>https://ezhalhe-sa.com/articles/خدمات-المساعدة-في-تفعيل-بوابات-الدفع-ضمان-التكامل-السريع.html</x:v>
      </x:c>
      <x:c r="C83" s="7" t="str">
        <x:v>2026-06-13</x:v>
      </x:c>
      <x:c r="D83" s="7" t="str">
        <x:v>monthly</x:v>
      </x:c>
      <x:c r="E83" s="7" t="str">
        <x:v>0.8</x:v>
      </x:c>
      <x:c r="F83" s="7" t="str">
        <x:v>1</x:v>
      </x:c>
      <x:c r="G83" s="7" t="str">
        <x:v>301</x:v>
      </x:c>
      <x:c r="H83" s="7" t="str">
        <x:v>200</x:v>
      </x:c>
      <x:c r="I83" s="7" t="str">
        <x:v>https://www.ezhalhe-sa.com/articles/%D8%AE%D8%AF%D9%85%D8%A7%D8%AA-%D8%A7%D9%84%D9%85%D8%B3%D8%A7%D8%B9%D8%AF%D8%A9-%D9%81%D9%8A-%D8%AA%D9%81%D8%B9%D9%8A%D9%84-%D8%A8%D9%88%D8%A7%D8%A8%D8%A7%D8%AA-%D8%A7%D9%84%D8%AF%D9%81%D8%B9-%D8%B6%D9%85%D8%A7%D9%86-%D8%A7%D9%84%D8%AA%D9%83%D8%A7%D9%85%D9%84-%D8%A7%D9%84%D8%B3%D8%B1%D9%8A%D8%B9.html</x:v>
      </x:c>
      <x:c r="J83" s="7" t="str">
        <x:v>1</x:v>
      </x:c>
      <x:c r="K83" s="7" t="str">
        <x:v>https://ezhalhe-sa.com/articles/خدمات-المساعدة-في-تفعيل-بوابات-الدفع-ضمان-التكامل-السريع.html</x:v>
      </x:c>
      <x:c r="L83" s="7" t="str">
        <x:v>True</x:v>
      </x:c>
    </x:row>
    <x:row r="84" ht="20" customHeight="1">
      <x:c r="A84" s="7" t="str">
        <x:v>83</x:v>
      </x:c>
      <x:c r="B84" s="7" t="str">
        <x:v>https://ezhalhe-sa.com/articles/خدمات-المساعدة-في-تفعيل-تابي-وتمارا-ضمان-القبول-السريع.html</x:v>
      </x:c>
      <x:c r="C84" s="7" t="str">
        <x:v>2026-06-13</x:v>
      </x:c>
      <x:c r="D84" s="7" t="str">
        <x:v>monthly</x:v>
      </x:c>
      <x:c r="E84" s="7" t="str">
        <x:v>0.8</x:v>
      </x:c>
      <x:c r="F84" s="7" t="str">
        <x:v>1</x:v>
      </x:c>
      <x:c r="G84" s="7" t="str">
        <x:v>301</x:v>
      </x:c>
      <x:c r="H84" s="7" t="str">
        <x:v>200</x:v>
      </x:c>
      <x:c r="I84" s="7" t="str">
        <x:v>https://www.ezhalhe-sa.com/articles/%D8%AE%D8%AF%D9%85%D8%A7%D8%AA-%D8%A7%D9%84%D9%85%D8%B3%D8%A7%D8%B9%D8%AF%D8%A9-%D9%81%D9%8A-%D8%AA%D9%81%D8%B9%D9%8A%D9%84-%D8%AA%D8%A7%D8%A8%D9%8A-%D9%88%D8%AA%D9%85%D8%A7%D8%B1%D8%A7-%D8%B6%D9%85%D8%A7%D9%86-%D8%A7%D9%84%D9%82%D8%A8%D9%88%D9%84-%D8%A7%D9%84%D8%B3%D8%B1%D9%8A%D8%B9.html</x:v>
      </x:c>
      <x:c r="J84" s="7" t="str">
        <x:v>1</x:v>
      </x:c>
      <x:c r="K84" s="7" t="str">
        <x:v>https://ezhalhe-sa.com/articles/خدمات-المساعدة-في-تفعيل-تابي-وتمارا-ضمان-القبول-السريع.html</x:v>
      </x:c>
      <x:c r="L84" s="7" t="str">
        <x:v>True</x:v>
      </x:c>
    </x:row>
    <x:row r="85" ht="20" customHeight="1">
      <x:c r="A85" s="7" t="str">
        <x:v>84</x:v>
      </x:c>
      <x:c r="B85" s="7" t="str">
        <x:v>https://ezhalhe-sa.com/articles/خدمات-المساعدة-في-توثيق-متجرك-على-سلة-ضمان-القبول-السريع.html</x:v>
      </x:c>
      <x:c r="C85" s="7" t="str">
        <x:v>2026-06-13</x:v>
      </x:c>
      <x:c r="D85" s="7" t="str">
        <x:v>monthly</x:v>
      </x:c>
      <x:c r="E85" s="7" t="str">
        <x:v>0.8</x:v>
      </x:c>
      <x:c r="F85" s="7" t="str">
        <x:v>1</x:v>
      </x:c>
      <x:c r="G85" s="7" t="str">
        <x:v>301</x:v>
      </x:c>
      <x:c r="H85" s="7" t="str">
        <x:v>200</x:v>
      </x:c>
      <x:c r="I85" s="7" t="str">
        <x:v>https://www.ezhalhe-sa.com/articles/%D8%AE%D8%AF%D9%85%D8%A7%D8%AA-%D8%A7%D9%84%D9%85%D8%B3%D8%A7%D8%B9%D8%AF%D8%A9-%D9%81%D9%8A-%D8%AA%D9%88%D8%AB%D9%8A%D9%82-%D9%85%D8%AA%D8%AC%D8%B1%D9%83-%D8%B9%D9%84%D9%89-%D8%B3%D9%84%D8%A9-%D8%B6%D9%85%D8%A7%D9%86-%D8%A7%D9%84%D9%82%D8%A8%D9%88%D9%84-%D8%A7%D9%84%D8%B3%D8%B1%D9%8A%D8%B9.html</x:v>
      </x:c>
      <x:c r="J85" s="7" t="str">
        <x:v>1</x:v>
      </x:c>
      <x:c r="K85" s="7" t="str">
        <x:v>https://ezhalhe-sa.com/articles/خدمات-المساعدة-في-توثيق-متجرك-على-سلة-ضمان-القبول-السريع.html</x:v>
      </x:c>
      <x:c r="L85" s="7" t="str">
        <x:v>True</x:v>
      </x:c>
    </x:row>
    <x:row r="86" ht="20" customHeight="1">
      <x:c r="A86" s="7" t="str">
        <x:v>85</x:v>
      </x:c>
      <x:c r="B86" s="7" t="str">
        <x:v>https://ezhalhe-sa.com/articles/خطوات-التسجيل-وتفعيل-بوابة-الدفع-ميس-mees-على-متجرك.html</x:v>
      </x:c>
      <x:c r="C86" s="7" t="str">
        <x:v>2026-06-13</x:v>
      </x:c>
      <x:c r="D86" s="7" t="str">
        <x:v>monthly</x:v>
      </x:c>
      <x:c r="E86" s="7" t="str">
        <x:v>0.8</x:v>
      </x:c>
      <x:c r="F86" s="7" t="str">
        <x:v>1</x:v>
      </x:c>
      <x:c r="G86" s="7" t="str">
        <x:v>301</x:v>
      </x:c>
      <x:c r="H86" s="7" t="str">
        <x:v>200</x:v>
      </x:c>
      <x:c r="I86" s="7" t="str">
        <x:v>https://www.ezhalhe-sa.com/articles/%D8%AE%D8%B7%D9%88%D8%A7%D8%AA-%D8%A7%D9%84%D8%AA%D8%B3%D8%AC%D9%8A%D9%84-%D9%88%D8%AA%D9%81%D8%B9%D9%8A%D9%84-%D8%A8%D9%88%D8%A7%D8%A8%D8%A9-%D8%A7%D9%84%D8%AF%D9%81%D8%B9-%D9%85%D9%8A%D8%B3-mees-%D8%B9%D9%84%D9%89-%D9%85%D8%AA%D8%AC%D8%B1%D9%83.html</x:v>
      </x:c>
      <x:c r="J86" s="7" t="str">
        <x:v>1</x:v>
      </x:c>
      <x:c r="K86" s="7" t="str">
        <x:v>https://ezhalhe-sa.com/articles/خطوات-التسجيل-وتفعيل-بوابة-الدفع-ميس-mees-على-متجرك.html</x:v>
      </x:c>
      <x:c r="L86" s="7" t="str">
        <x:v>True</x:v>
      </x:c>
    </x:row>
    <x:row r="87" ht="20" customHeight="1">
      <x:c r="A87" s="7" t="str">
        <x:v>86</x:v>
      </x:c>
      <x:c r="B87" s="7" t="str">
        <x:v>https://ezhalhe-sa.com/articles/خطوات-فتح-حساب-بنكي-إلكتروني-للأفراد-والمؤسسات.html</x:v>
      </x:c>
      <x:c r="C87" s="7" t="str">
        <x:v>2026-06-13</x:v>
      </x:c>
      <x:c r="D87" s="7" t="str">
        <x:v>monthly</x:v>
      </x:c>
      <x:c r="E87" s="7" t="str">
        <x:v>0.8</x:v>
      </x:c>
      <x:c r="F87" s="7" t="str">
        <x:v>1</x:v>
      </x:c>
      <x:c r="G87" s="7" t="str">
        <x:v>301</x:v>
      </x:c>
      <x:c r="H87" s="7" t="str">
        <x:v>200</x:v>
      </x:c>
      <x:c r="I87" s="7" t="str">
        <x:v>https://www.ezhalhe-sa.com/articles/%D8%AE%D8%B7%D9%88%D8%A7%D8%AA-%D9%81%D8%AA%D8%AD-%D8%AD%D8%B3%D8%A7%D8%A8-%D8%A8%D9%86%D9%83%D9%8A-%D8%A5%D9%84%D9%83%D8%AA%D8%B1%D9%88%D9%86%D9%8A-%D9%84%D9%84%D8%A3%D9%81%D8%B1%D8%A7%D8%AF-%D9%88%D8%A7%D9%84%D9%85%D8%A4%D8%B3%D8%B3%D8%A7%D8%AA.html</x:v>
      </x:c>
      <x:c r="J87" s="7" t="str">
        <x:v>1</x:v>
      </x:c>
      <x:c r="K87" s="7" t="str">
        <x:v>https://ezhalhe-sa.com/articles/خطوات-فتح-حساب-بنكي-إلكتروني-للأفراد-والمؤسسات.html</x:v>
      </x:c>
      <x:c r="L87" s="7" t="str">
        <x:v>True</x:v>
      </x:c>
    </x:row>
    <x:row r="88" ht="20" customHeight="1">
      <x:c r="A88" s="7" t="str">
        <x:v>87</x:v>
      </x:c>
      <x:c r="B88" s="7" t="str">
        <x:v>https://ezhalhe-sa.com/articles/دليل-تفعيل-بوابة-الدفع-مدفوع-madfou-للمتاجر-الناشئة.html</x:v>
      </x:c>
      <x:c r="C88" s="7" t="str">
        <x:v>2026-06-13</x:v>
      </x:c>
      <x:c r="D88" s="7" t="str">
        <x:v>monthly</x:v>
      </x:c>
      <x:c r="E88" s="7" t="str">
        <x:v>0.8</x:v>
      </x:c>
      <x:c r="F88" s="7" t="str">
        <x:v>1</x:v>
      </x:c>
      <x:c r="G88" s="7" t="str">
        <x:v>301</x:v>
      </x:c>
      <x:c r="H88" s="7" t="str">
        <x:v>200</x:v>
      </x:c>
      <x:c r="I88" s="7" t="str">
        <x:v>https://www.ezhalhe-sa.com/articles/%D8%AF%D9%84%D9%8A%D9%84-%D8%AA%D9%81%D8%B9%D9%8A%D9%84-%D8%A8%D9%88%D8%A7%D8%A8%D8%A9-%D8%A7%D9%84%D8%AF%D9%81%D8%B9-%D9%85%D8%AF%D9%81%D9%88%D8%B9-madfou-%D9%84%D9%84%D9%85%D8%AA%D8%A7%D8%AC%D8%B1-%D8%A7%D9%84%D9%86%D8%A7%D8%B4%D8%A6%D8%A9.html</x:v>
      </x:c>
      <x:c r="J88" s="7" t="str">
        <x:v>1</x:v>
      </x:c>
      <x:c r="K88" s="7" t="str">
        <x:v>https://ezhalhe-sa.com/articles/دليل-تفعيل-بوابة-الدفع-مدفوع-madfou-للمتاجر-الناشئة.html</x:v>
      </x:c>
      <x:c r="L88" s="7" t="str">
        <x:v>True</x:v>
      </x:c>
    </x:row>
    <x:row r="89" ht="20" customHeight="1">
      <x:c r="A89" s="7" t="str">
        <x:v>88</x:v>
      </x:c>
      <x:c r="B89" s="7" t="str">
        <x:v>https://ezhalhe-sa.com/articles/دليل-تفعيل-تابي-وتمارا-للمتاجر-التي-تعمل-بدون-سجل-تجاري.html</x:v>
      </x:c>
      <x:c r="C89" s="7" t="str">
        <x:v>2026-06-13</x:v>
      </x:c>
      <x:c r="D89" s="7" t="str">
        <x:v>monthly</x:v>
      </x:c>
      <x:c r="E89" s="7" t="str">
        <x:v>0.8</x:v>
      </x:c>
      <x:c r="F89" s="7" t="str">
        <x:v>1</x:v>
      </x:c>
      <x:c r="G89" s="7" t="str">
        <x:v>301</x:v>
      </x:c>
      <x:c r="H89" s="7" t="str">
        <x:v>200</x:v>
      </x:c>
      <x:c r="I89" s="7" t="str">
        <x:v>https://www.ezhalhe-sa.com/articles/%D8%AF%D9%84%D9%8A%D9%84-%D8%AA%D9%81%D8%B9%D9%8A%D9%84-%D8%AA%D8%A7%D8%A8%D9%8A-%D9%88%D8%AA%D9%85%D8%A7%D8%B1%D8%A7-%D9%84%D9%84%D9%85%D8%AA%D8%A7%D8%AC%D8%B1-%D8%A7%D9%84%D8%AA%D9%8A-%D8%AA%D8%B9%D9%85%D9%84-%D8%A8%D8%AF%D9%88%D9%86-%D8%B3%D8%AC%D9%84-%D8%AA%D8%AC%D8%A7%D8%B1%D9%8A.html</x:v>
      </x:c>
      <x:c r="J89" s="7" t="str">
        <x:v>1</x:v>
      </x:c>
      <x:c r="K89" s="7" t="str">
        <x:v>https://ezhalhe-sa.com/articles/دليل-تفعيل-تابي-وتمارا-للمتاجر-التي-تعمل-بدون-سجل-تجاري.html</x:v>
      </x:c>
      <x:c r="L89" s="7" t="str">
        <x:v>True</x:v>
      </x:c>
    </x:row>
    <x:row r="90" ht="20" customHeight="1">
      <x:c r="A90" s="7" t="str">
        <x:v>89</x:v>
      </x:c>
      <x:c r="B90" s="7" t="str">
        <x:v>https://ezhalhe-sa.com/articles/دور-الهوية-البصرية-في-نجاح-متجرك-الإلكتروني-الاحترافي.html</x:v>
      </x:c>
      <x:c r="C90" s="7" t="str">
        <x:v>2026-06-13</x:v>
      </x:c>
      <x:c r="D90" s="7" t="str">
        <x:v>monthly</x:v>
      </x:c>
      <x:c r="E90" s="7" t="str">
        <x:v>0.8</x:v>
      </x:c>
      <x:c r="F90" s="7" t="str">
        <x:v>1</x:v>
      </x:c>
      <x:c r="G90" s="7" t="str">
        <x:v>301</x:v>
      </x:c>
      <x:c r="H90" s="7" t="str">
        <x:v>200</x:v>
      </x:c>
      <x:c r="I90" s="7" t="str">
        <x:v>https://www.ezhalhe-sa.com/articles/%D8%AF%D9%88%D8%B1-%D8%A7%D9%84%D9%87%D9%88%D9%8A%D8%A9-%D8%A7%D9%84%D8%A8%D8%B5%D8%B1%D9%8A%D8%A9-%D9%81%D9%8A-%D9%86%D8%AC%D8%A7%D8%AD-%D9%85%D8%AA%D8%AC%D8%B1%D9%83-%D8%A7%D9%84%D8%A5%D9%84%D9%83%D8%AA%D8%B1%D9%88%D9%86%D9%8A-%D8%A7%D9%84%D8%A7%D8%AD%D8%AA%D8%B1%D8%A7%D9%81%D9%8A.html</x:v>
      </x:c>
      <x:c r="J90" s="7" t="str">
        <x:v>1</x:v>
      </x:c>
      <x:c r="K90" s="7" t="str">
        <x:v>https://ezhalhe-sa.com/articles/دور-الهوية-البصرية-في-نجاح-متجرك-الإلكتروني-الاحترافي.html</x:v>
      </x:c>
      <x:c r="L90" s="7" t="str">
        <x:v>True</x:v>
      </x:c>
    </x:row>
    <x:row r="91" ht="20" customHeight="1">
      <x:c r="A91" s="7" t="str">
        <x:v>90</x:v>
      </x:c>
      <x:c r="B91" s="7" t="str">
        <x:v>https://ezhalhe-sa.com/articles/دور-تحسين-seo-في-دعم-أداء-حملاتك-الإعلانية.html</x:v>
      </x:c>
      <x:c r="C91" s="7" t="str">
        <x:v>2026-06-13</x:v>
      </x:c>
      <x:c r="D91" s="7" t="str">
        <x:v>monthly</x:v>
      </x:c>
      <x:c r="E91" s="7" t="str">
        <x:v>0.8</x:v>
      </x:c>
      <x:c r="F91" s="7" t="str">
        <x:v>1</x:v>
      </x:c>
      <x:c r="G91" s="7" t="str">
        <x:v>301</x:v>
      </x:c>
      <x:c r="H91" s="7" t="str">
        <x:v>200</x:v>
      </x:c>
      <x:c r="I91" s="7" t="str">
        <x:v>https://www.ezhalhe-sa.com/articles/%D8%AF%D9%88%D8%B1-%D8%AA%D8%AD%D8%B3%D9%8A%D9%86-seo-%D9%81%D9%8A-%D8%AF%D8%B9%D9%85-%D8%A3%D8%AF%D8%A7%D8%A1-%D8%AD%D9%85%D9%84%D8%A7%D8%AA%D9%83-%D8%A7%D9%84%D8%A5%D8%B9%D9%84%D8%A7%D9%86%D9%8A%D8%A9.html</x:v>
      </x:c>
      <x:c r="J91" s="7" t="str">
        <x:v>1</x:v>
      </x:c>
      <x:c r="K91" s="7" t="str">
        <x:v>https://ezhalhe-sa.com/articles/دور-تحسين-seo-في-دعم-أداء-حملاتك-الإعلانية.html</x:v>
      </x:c>
      <x:c r="L91" s="7" t="str">
        <x:v>True</x:v>
      </x:c>
    </x:row>
    <x:row r="92" ht="20" customHeight="1">
      <x:c r="A92" s="7" t="str">
        <x:v>91</x:v>
      </x:c>
      <x:c r="B92" s="7" t="str">
        <x:v>https://ezhalhe-sa.com/articles/دور-تخصيص-css-في-تصميم-متجر-سلة-احترافي-ومميز.html</x:v>
      </x:c>
      <x:c r="C92" s="7" t="str">
        <x:v>2026-06-13</x:v>
      </x:c>
      <x:c r="D92" s="7" t="str">
        <x:v>monthly</x:v>
      </x:c>
      <x:c r="E92" s="7" t="str">
        <x:v>0.8</x:v>
      </x:c>
      <x:c r="F92" s="7" t="str">
        <x:v>1</x:v>
      </x:c>
      <x:c r="G92" s="7" t="str">
        <x:v>301</x:v>
      </x:c>
      <x:c r="H92" s="7" t="str">
        <x:v>200</x:v>
      </x:c>
      <x:c r="I92" s="7" t="str">
        <x:v>https://www.ezhalhe-sa.com/articles/%D8%AF%D9%88%D8%B1-%D8%AA%D8%AE%D8%B5%D9%8A%D8%B5-css-%D9%81%D9%8A-%D8%AA%D8%B5%D9%85%D9%8A%D9%85-%D9%85%D8%AA%D8%AC%D8%B1-%D8%B3%D9%84%D8%A9-%D8%A7%D8%AD%D8%AA%D8%B1%D8%A7%D9%81%D9%8A-%D9%88%D9%85%D9%85%D9%8A%D8%B2.html</x:v>
      </x:c>
      <x:c r="J92" s="7" t="str">
        <x:v>1</x:v>
      </x:c>
      <x:c r="K92" s="7" t="str">
        <x:v>https://ezhalhe-sa.com/articles/دور-تخصيص-css-في-تصميم-متجر-سلة-احترافي-ومميز.html</x:v>
      </x:c>
      <x:c r="L92" s="7" t="str">
        <x:v>True</x:v>
      </x:c>
    </x:row>
    <x:row r="93" ht="20" customHeight="1">
      <x:c r="A93" s="7" t="str">
        <x:v>92</x:v>
      </x:c>
      <x:c r="B93" s="7" t="str">
        <x:v>https://ezhalhe-sa.com/articles/ربط-متجرك-بـ-google-merchant-center-خطوات-لزيادة-الظهور.html</x:v>
      </x:c>
      <x:c r="C93" s="7" t="str">
        <x:v>2026-06-13</x:v>
      </x:c>
      <x:c r="D93" s="7" t="str">
        <x:v>monthly</x:v>
      </x:c>
      <x:c r="E93" s="7" t="str">
        <x:v>0.8</x:v>
      </x:c>
      <x:c r="F93" s="7" t="str">
        <x:v>1</x:v>
      </x:c>
      <x:c r="G93" s="7" t="str">
        <x:v>301</x:v>
      </x:c>
      <x:c r="H93" s="7" t="str">
        <x:v>200</x:v>
      </x:c>
      <x:c r="I93" s="7" t="str">
        <x:v>https://www.ezhalhe-sa.com/articles/%D8%B1%D8%A8%D8%B7-%D9%85%D8%AA%D8%AC%D8%B1%D9%83-%D8%A8%D9%80-google-merchant-center-%D8%AE%D8%B7%D9%88%D8%A7%D8%AA-%D9%84%D8%B2%D9%8A%D8%A7%D8%AF%D8%A9-%D8%A7%D9%84%D8%B8%D9%87%D9%88%D8%B1.html</x:v>
      </x:c>
      <x:c r="J93" s="7" t="str">
        <x:v>1</x:v>
      </x:c>
      <x:c r="K93" s="7" t="str">
        <x:v>https://ezhalhe-sa.com/articles/ربط-متجرك-بـ-google-merchant-center-خطوات-لزيادة-الظهور.html</x:v>
      </x:c>
      <x:c r="L93" s="7" t="str">
        <x:v>True</x:v>
      </x:c>
    </x:row>
    <x:row r="94" ht="20" customHeight="1">
      <x:c r="A94" s="7" t="str">
        <x:v>93</x:v>
      </x:c>
      <x:c r="B94" s="7" t="str">
        <x:v>https://ezhalhe-sa.com/articles/عناصر-التصميم-التي-تزيد-من-معدل-التحويل-في-المتاجر-الإلكترونية.html</x:v>
      </x:c>
      <x:c r="C94" s="7" t="str">
        <x:v>2026-06-13</x:v>
      </x:c>
      <x:c r="D94" s="7" t="str">
        <x:v>monthly</x:v>
      </x:c>
      <x:c r="E94" s="7" t="str">
        <x:v>0.8</x:v>
      </x:c>
      <x:c r="F94" s="7" t="str">
        <x:v>1</x:v>
      </x:c>
      <x:c r="G94" s="7" t="str">
        <x:v>301</x:v>
      </x:c>
      <x:c r="H94" s="7" t="str">
        <x:v>200</x:v>
      </x:c>
      <x:c r="I94" s="7" t="str">
        <x:v>https://www.ezhalhe-sa.com/articles/%D8%B9%D9%86%D8%A7%D8%B5%D8%B1-%D8%A7%D9%84%D8%AA%D8%B5%D9%85%D9%8A%D9%85-%D8%A7%D9%84%D8%AA%D9%8A-%D8%AA%D8%B2%D9%8A%D8%AF-%D9%85%D9%86-%D9%85%D8%B9%D8%AF%D9%84-%D8%A7%D9%84%D8%AA%D8%AD%D9%88%D9%8A%D9%84-%D9%81%D9%8A-%D8%A7%D9%84%D9%85%D8%AA%D8%A7%D8%AC%D8%B1-%D8%A7%D9%84%D8%A5%D9%84%D9%83%D8%AA%D8%B1%D9%88%D9%86%D9%8A%D8%A9.html</x:v>
      </x:c>
      <x:c r="J94" s="7" t="str">
        <x:v>1</x:v>
      </x:c>
      <x:c r="K94" s="7" t="str">
        <x:v>https://ezhalhe-sa.com/articles/عناصر-التصميم-التي-تزيد-من-معدل-التحويل-في-المتاجر-الإلكترونية.html</x:v>
      </x:c>
      <x:c r="L94" s="7" t="str">
        <x:v>True</x:v>
      </x:c>
    </x:row>
    <x:row r="95" ht="20" customHeight="1">
      <x:c r="A95" s="7" t="str">
        <x:v>94</x:v>
      </x:c>
      <x:c r="B95" s="7" t="str">
        <x:v>https://ezhalhe-sa.com/articles/فتح-حساب-بنكي-للمشاريع-الناشئة-دليل-خطوة-بخطوة.html</x:v>
      </x:c>
      <x:c r="C95" s="7" t="str">
        <x:v>2026-06-13</x:v>
      </x:c>
      <x:c r="D95" s="7" t="str">
        <x:v>monthly</x:v>
      </x:c>
      <x:c r="E95" s="7" t="str">
        <x:v>0.8</x:v>
      </x:c>
      <x:c r="F95" s="7" t="str">
        <x:v>1</x:v>
      </x:c>
      <x:c r="G95" s="7" t="str">
        <x:v>301</x:v>
      </x:c>
      <x:c r="H95" s="7" t="str">
        <x:v>200</x:v>
      </x:c>
      <x:c r="I95" s="7" t="str">
        <x:v>https://www.ezhalhe-sa.com/articles/%D9%81%D8%AA%D8%AD-%D8%AD%D8%B3%D8%A7%D8%A8-%D8%A8%D9%86%D9%83%D9%8A-%D9%84%D9%84%D9%85%D8%B4%D8%A7%D8%B1%D9%8A%D8%B9-%D8%A7%D9%84%D9%86%D8%A7%D8%B4%D8%A6%D8%A9-%D8%AF%D9%84%D9%8A%D9%84-%D8%AE%D8%B7%D9%88%D8%A9-%D8%A8%D8%AE%D8%B7%D9%88%D8%A9.html</x:v>
      </x:c>
      <x:c r="J95" s="7" t="str">
        <x:v>1</x:v>
      </x:c>
      <x:c r="K95" s="7" t="str">
        <x:v>https://ezhalhe-sa.com/articles/فتح-حساب-بنكي-للمشاريع-الناشئة-دليل-خطوة-بخطوة.html</x:v>
      </x:c>
      <x:c r="L95" s="7" t="str">
        <x:v>True</x:v>
      </x:c>
    </x:row>
    <x:row r="96" ht="20" customHeight="1">
      <x:c r="A96" s="7" t="str">
        <x:v>95</x:v>
      </x:c>
      <x:c r="B96" s="7" t="str">
        <x:v>https://ezhalhe-sa.com/articles/كيف-تختار-قالب-متجر-زد-المناسب-لمنتجاتك-دليل-عملي.html</x:v>
      </x:c>
      <x:c r="C96" s="7" t="str">
        <x:v>2026-06-13</x:v>
      </x:c>
      <x:c r="D96" s="7" t="str">
        <x:v>monthly</x:v>
      </x:c>
      <x:c r="E96" s="7" t="str">
        <x:v>0.8</x:v>
      </x:c>
      <x:c r="F96" s="7" t="str">
        <x:v>1</x:v>
      </x:c>
      <x:c r="G96" s="7" t="str">
        <x:v>301</x:v>
      </x:c>
      <x:c r="H96" s="7" t="str">
        <x:v>200</x:v>
      </x:c>
      <x:c r="I96" s="7" t="str">
        <x:v>https://www.ezhalhe-sa.com/articles/%D9%83%D9%8A%D9%81-%D8%AA%D8%AE%D8%AA%D8%A7%D8%B1-%D9%82%D8%A7%D9%84%D8%A8-%D9%85%D8%AA%D8%AC%D8%B1-%D8%B2%D8%AF-%D8%A7%D9%84%D9%85%D9%86%D8%A7%D8%B3%D8%A8-%D9%84%D9%85%D9%86%D8%AA%D8%AC%D8%A7%D8%AA%D9%83-%D8%AF%D9%84%D9%8A%D9%84-%D8%B9%D9%85%D9%84%D9%8A.html</x:v>
      </x:c>
      <x:c r="J96" s="7" t="str">
        <x:v>1</x:v>
      </x:c>
      <x:c r="K96" s="7" t="str">
        <x:v>https://ezhalhe-sa.com/articles/كيف-تختار-قالب-متجر-زد-المناسب-لمنتجاتك-دليل-عملي.html</x:v>
      </x:c>
      <x:c r="L96" s="7" t="str">
        <x:v>True</x:v>
      </x:c>
    </x:row>
    <x:row r="97" ht="20" customHeight="1">
      <x:c r="A97" s="7" t="str">
        <x:v>96</x:v>
      </x:c>
      <x:c r="B97" s="7" t="str">
        <x:v>https://ezhalhe-sa.com/articles/كيف-تخطط-لحملة-إعلانية-ناجحة-لمتجرك-الإلكتروني.html</x:v>
      </x:c>
      <x:c r="C97" s="7" t="str">
        <x:v>2026-06-13</x:v>
      </x:c>
      <x:c r="D97" s="7" t="str">
        <x:v>monthly</x:v>
      </x:c>
      <x:c r="E97" s="7" t="str">
        <x:v>0.8</x:v>
      </x:c>
      <x:c r="F97" s="7" t="str">
        <x:v>1</x:v>
      </x:c>
      <x:c r="G97" s="7" t="str">
        <x:v>301</x:v>
      </x:c>
      <x:c r="H97" s="7" t="str">
        <x:v>200</x:v>
      </x:c>
      <x:c r="I97" s="7" t="str">
        <x:v>https://www.ezhalhe-sa.com/articles/%D9%83%D9%8A%D9%81-%D8%AA%D8%AE%D8%B7%D8%B7-%D9%84%D8%AD%D9%85%D9%84%D8%A9-%D8%A5%D8%B9%D9%84%D8%A7%D9%86%D9%8A%D8%A9-%D9%86%D8%A7%D8%AC%D8%AD%D8%A9-%D9%84%D9%85%D8%AA%D8%AC%D8%B1%D9%83-%D8%A7%D9%84%D8%A5%D9%84%D9%83%D8%AA%D8%B1%D9%88%D9%86%D9%8A.html</x:v>
      </x:c>
      <x:c r="J97" s="7" t="str">
        <x:v>1</x:v>
      </x:c>
      <x:c r="K97" s="7" t="str">
        <x:v>https://ezhalhe-sa.com/articles/كيف-تخطط-لحملة-إعلانية-ناجحة-لمتجرك-الإلكتروني.html</x:v>
      </x:c>
      <x:c r="L97" s="7" t="str">
        <x:v>True</x:v>
      </x:c>
    </x:row>
    <x:row r="98" ht="20" customHeight="1">
      <x:c r="A98" s="7" t="str">
        <x:v>97</x:v>
      </x:c>
      <x:c r="B98" s="7" t="str">
        <x:v>https://ezhalhe-sa.com/articles/كيف-تساعد-وثيقة-العمل-الحر-في-توثيق-متجرك-على-منصتي-سلة-وزد.html</x:v>
      </x:c>
      <x:c r="C98" s="7" t="str">
        <x:v>2026-06-13</x:v>
      </x:c>
      <x:c r="D98" s="7" t="str">
        <x:v>monthly</x:v>
      </x:c>
      <x:c r="E98" s="7" t="str">
        <x:v>0.8</x:v>
      </x:c>
      <x:c r="F98" s="7" t="str">
        <x:v>1</x:v>
      </x:c>
      <x:c r="G98" s="7" t="str">
        <x:v>301</x:v>
      </x:c>
      <x:c r="H98" s="7" t="str">
        <x:v>200</x:v>
      </x:c>
      <x:c r="I98" s="7" t="str">
        <x:v>https://www.ezhalhe-sa.com/articles/%D9%83%D9%8A%D9%81-%D8%AA%D8%B3%D8%A7%D8%B9%D8%AF-%D9%88%D8%AB%D9%8A%D9%82%D8%A9-%D8%A7%D9%84%D8%B9%D9%85%D9%84-%D8%A7%D9%84%D8%AD%D8%B1-%D9%81%D9%8A-%D8%AA%D9%88%D8%AB%D9%8A%D9%82-%D9%85%D8%AA%D8%AC%D8%B1%D9%83-%D8%B9%D9%84%D9%89-%D9%85%D9%86%D8%B5%D8%AA%D9%8A-%D8%B3%D9%84%D8%A9-%D9%88%D8%B2%D8%AF.html</x:v>
      </x:c>
      <x:c r="J98" s="7" t="str">
        <x:v>1</x:v>
      </x:c>
      <x:c r="K98" s="7" t="str">
        <x:v>https://ezhalhe-sa.com/articles/كيف-تساعد-وثيقة-العمل-الحر-في-توثيق-متجرك-على-منصتي-سلة-وزد.html</x:v>
      </x:c>
      <x:c r="L98" s="7" t="str">
        <x:v>True</x:v>
      </x:c>
    </x:row>
    <x:row r="99" ht="20" customHeight="1">
      <x:c r="A99" s="7" t="str">
        <x:v>98</x:v>
      </x:c>
      <x:c r="B99" s="7" t="str">
        <x:v>https://ezhalhe-sa.com/articles/كيف-تضمن-إدارة-متجرك-الإلكتروني-بكفاءة-عالية-لمدة-شهر.html</x:v>
      </x:c>
      <x:c r="C99" s="7" t="str">
        <x:v>2026-06-13</x:v>
      </x:c>
      <x:c r="D99" s="7" t="str">
        <x:v>monthly</x:v>
      </x:c>
      <x:c r="E99" s="7" t="str">
        <x:v>0.8</x:v>
      </x:c>
      <x:c r="F99" s="7" t="str">
        <x:v>1</x:v>
      </x:c>
      <x:c r="G99" s="7" t="str">
        <x:v>301</x:v>
      </x:c>
      <x:c r="H99" s="7" t="str">
        <x:v>200</x:v>
      </x:c>
      <x:c r="I99" s="7" t="str">
        <x:v>https://www.ezhalhe-sa.com/articles/%D9%83%D9%8A%D9%81-%D8%AA%D8%B6%D9%85%D9%86-%D8%A5%D8%AF%D8%A7%D8%B1%D8%A9-%D9%85%D8%AA%D8%AC%D8%B1%D9%83-%D8%A7%D9%84%D8%A5%D9%84%D9%83%D8%AA%D8%B1%D9%88%D9%86%D9%8A-%D8%A8%D9%83%D9%81%D8%A7%D8%A1%D8%A9-%D8%B9%D8%A7%D9%84%D9%8A%D8%A9-%D9%84%D9%85%D8%AF%D8%A9-%D8%B4%D9%87%D8%B1.html</x:v>
      </x:c>
      <x:c r="J99" s="7" t="str">
        <x:v>1</x:v>
      </x:c>
      <x:c r="K99" s="7" t="str">
        <x:v>https://ezhalhe-sa.com/articles/كيف-تضمن-إدارة-متجرك-الإلكتروني-بكفاءة-عالية-لمدة-شهر.html</x:v>
      </x:c>
      <x:c r="L99" s="7" t="str">
        <x:v>True</x:v>
      </x:c>
    </x:row>
    <x:row r="100" ht="20" customHeight="1">
      <x:c r="A100" s="7" t="str">
        <x:v>99</x:v>
      </x:c>
      <x:c r="B100" s="7" t="str">
        <x:v>https://ezhalhe-sa.com/articles/كيف-يؤثر-الدفع-الآجل-على-سلة-المشتريات-وقيمة-الطلب-المتوسطة.html</x:v>
      </x:c>
      <x:c r="C100" s="7" t="str">
        <x:v>2026-06-13</x:v>
      </x:c>
      <x:c r="D100" s="7" t="str">
        <x:v>monthly</x:v>
      </x:c>
      <x:c r="E100" s="7" t="str">
        <x:v>0.8</x:v>
      </x:c>
      <x:c r="F100" s="7" t="str">
        <x:v>1</x:v>
      </x:c>
      <x:c r="G100" s="7" t="str">
        <x:v>301</x:v>
      </x:c>
      <x:c r="H100" s="7" t="str">
        <x:v>200</x:v>
      </x:c>
      <x:c r="I100" s="7" t="str">
        <x:v>https://www.ezhalhe-sa.com/articles/%D9%83%D9%8A%D9%81-%D9%8A%D8%A4%D8%AB%D8%B1-%D8%A7%D9%84%D8%AF%D9%81%D8%B9-%D8%A7%D9%84%D8%A2%D8%AC%D9%84-%D8%B9%D9%84%D9%89-%D8%B3%D9%84%D8%A9-%D8%A7%D9%84%D9%85%D8%B4%D8%AA%D8%B1%D9%8A%D8%A7%D8%AA-%D9%88%D9%82%D9%8A%D9%85%D8%A9-%D8%A7%D9%84%D8%B7%D9%84%D8%A8-%D8%A7%D9%84%D9%85%D8%AA%D9%88%D8%B3%D8%B7%D8%A9.html</x:v>
      </x:c>
      <x:c r="J100" s="7" t="str">
        <x:v>1</x:v>
      </x:c>
      <x:c r="K100" s="7" t="str">
        <x:v>https://ezhalhe-sa.com/articles/كيف-يؤثر-الدفع-الآجل-على-سلة-المشتريات-وقيمة-الطلب-المتوسطة.html</x:v>
      </x:c>
      <x:c r="L100" s="7" t="str">
        <x:v>True</x:v>
      </x:c>
    </x:row>
    <x:row r="101" ht="20" customHeight="1">
      <x:c r="A101" s="7" t="str">
        <x:v>100</x:v>
      </x:c>
      <x:c r="B101" s="7" t="str">
        <x:v>https://ezhalhe-sa.com/articles/كيف-يؤثر-توثيق-المتجر-على-تحسين-محركات-البحث-seo-لمتجرك.html</x:v>
      </x:c>
      <x:c r="C101" s="7" t="str">
        <x:v>2026-06-13</x:v>
      </x:c>
      <x:c r="D101" s="7" t="str">
        <x:v>monthly</x:v>
      </x:c>
      <x:c r="E101" s="7" t="str">
        <x:v>0.8</x:v>
      </x:c>
      <x:c r="F101" s="7" t="str">
        <x:v>1</x:v>
      </x:c>
      <x:c r="G101" s="7" t="str">
        <x:v>301</x:v>
      </x:c>
      <x:c r="H101" s="7" t="str">
        <x:v>200</x:v>
      </x:c>
      <x:c r="I101" s="7" t="str">
        <x:v>https://www.ezhalhe-sa.com/articles/%D9%83%D9%8A%D9%81-%D9%8A%D8%A4%D8%AB%D8%B1-%D8%AA%D9%88%D8%AB%D9%8A%D9%82-%D8%A7%D9%84%D9%85%D8%AA%D8%AC%D8%B1-%D8%B9%D9%84%D9%89-%D8%AA%D8%AD%D8%B3%D9%8A%D9%86-%D9%85%D8%AD%D8%B1%D9%83%D8%A7%D8%AA-%D8%A7%D9%84%D8%A8%D8%AD%D8%AB-seo-%D9%84%D9%85%D8%AA%D8%AC%D8%B1%D9%83.html</x:v>
      </x:c>
      <x:c r="J101" s="7" t="str">
        <x:v>1</x:v>
      </x:c>
      <x:c r="K101" s="7" t="str">
        <x:v>https://ezhalhe-sa.com/articles/كيف-يؤثر-توثيق-المتجر-على-تحسين-محركات-البحث-seo-لمتجرك.html</x:v>
      </x:c>
      <x:c r="L101" s="7" t="str">
        <x:v>True</x:v>
      </x:c>
    </x:row>
    <x:row r="102" ht="20" customHeight="1">
      <x:c r="A102" s="7" t="str">
        <x:v>101</x:v>
      </x:c>
      <x:c r="B102" s="7" t="str">
        <x:v>https://ezhalhe-sa.com/articles/كيف-يؤثر-توثيق-منصة-الأعمال-على-التعاملات-المالية-والحساب-البنكي.html</x:v>
      </x:c>
      <x:c r="C102" s="7" t="str">
        <x:v>2026-06-13</x:v>
      </x:c>
      <x:c r="D102" s="7" t="str">
        <x:v>monthly</x:v>
      </x:c>
      <x:c r="E102" s="7" t="str">
        <x:v>0.8</x:v>
      </x:c>
      <x:c r="F102" s="7" t="str">
        <x:v>1</x:v>
      </x:c>
      <x:c r="G102" s="7" t="str">
        <x:v>301</x:v>
      </x:c>
      <x:c r="H102" s="7" t="str">
        <x:v>200</x:v>
      </x:c>
      <x:c r="I102" s="7" t="str">
        <x:v>https://www.ezhalhe-sa.com/articles/%D9%83%D9%8A%D9%81-%D9%8A%D8%A4%D8%AB%D8%B1-%D8%AA%D9%88%D8%AB%D9%8A%D9%82-%D9%85%D9%86%D8%B5%D8%A9-%D8%A7%D9%84%D8%A3%D8%B9%D9%85%D8%A7%D9%84-%D8%B9%D9%84%D9%89-%D8%A7%D9%84%D8%AA%D8%B9%D8%A7%D9%85%D9%84%D8%A7%D8%AA-%D8%A7%D9%84%D9%85%D8%A7%D9%84%D9%8A%D8%A9-%D9%88%D8%A7%D9%84%D8%AD%D8%B3%D8%A7%D8%A8-%D8%A7%D9%84%D8%A8%D9%86%D9%83%D9%8A.html</x:v>
      </x:c>
      <x:c r="J102" s="7" t="str">
        <x:v>1</x:v>
      </x:c>
      <x:c r="K102" s="7" t="str">
        <x:v>https://ezhalhe-sa.com/articles/كيف-يؤثر-توثيق-منصة-الأعمال-على-التعاملات-المالية-والحساب-البنكي.html</x:v>
      </x:c>
      <x:c r="L102" s="7" t="str">
        <x:v>True</x:v>
      </x:c>
    </x:row>
    <x:row r="103" ht="20" customHeight="1">
      <x:c r="A103" s="7" t="str">
        <x:v>102</x:v>
      </x:c>
      <x:c r="B103" s="7" t="str">
        <x:v>https://ezhalhe-sa.com/articles/كيف-يسهل-الحساب-البنكي-التجاري-عملية-توثيق-متجرك-الإلكتروني.html</x:v>
      </x:c>
      <x:c r="C103" s="7" t="str">
        <x:v>2026-06-13</x:v>
      </x:c>
      <x:c r="D103" s="7" t="str">
        <x:v>monthly</x:v>
      </x:c>
      <x:c r="E103" s="7" t="str">
        <x:v>0.8</x:v>
      </x:c>
      <x:c r="F103" s="7" t="str">
        <x:v>1</x:v>
      </x:c>
      <x:c r="G103" s="7" t="str">
        <x:v>301</x:v>
      </x:c>
      <x:c r="H103" s="7" t="str">
        <x:v>200</x:v>
      </x:c>
      <x:c r="I103" s="7" t="str">
        <x:v>https://www.ezhalhe-sa.com/articles/%D9%83%D9%8A%D9%81-%D9%8A%D8%B3%D9%87%D9%84-%D8%A7%D9%84%D8%AD%D8%B3%D8%A7%D8%A8-%D8%A7%D9%84%D8%A8%D9%86%D9%83%D9%8A-%D8%A7%D9%84%D8%AA%D8%AC%D8%A7%D8%B1%D9%8A-%D8%B9%D9%85%D9%84%D9%8A%D8%A9-%D8%AA%D9%88%D8%AB%D9%8A%D9%82-%D9%85%D8%AA%D8%AC%D8%B1%D9%83-%D8%A7%D9%84%D8%A5%D9%84%D9%83%D8%AA%D8%B1%D9%88%D9%86%D9%8A.html</x:v>
      </x:c>
      <x:c r="J103" s="7" t="str">
        <x:v>1</x:v>
      </x:c>
      <x:c r="K103" s="7" t="str">
        <x:v>https://ezhalhe-sa.com/articles/كيف-يسهل-الحساب-البنكي-التجاري-عملية-توثيق-متجرك-الإلكتروني.html</x:v>
      </x:c>
      <x:c r="L103" s="7" t="str">
        <x:v>True</x:v>
      </x:c>
    </x:row>
    <x:row r="104" ht="20" customHeight="1">
      <x:c r="A104" s="7" t="str">
        <x:v>103</x:v>
      </x:c>
      <x:c r="B104" s="7" t="str">
        <x:v>https://ezhalhe-sa.com/articles/كيفية-تجديد-وثيقة-العمل-الحر-وتعديل-بياناتها.html</x:v>
      </x:c>
      <x:c r="C104" s="7" t="str">
        <x:v>2026-06-13</x:v>
      </x:c>
      <x:c r="D104" s="7" t="str">
        <x:v>monthly</x:v>
      </x:c>
      <x:c r="E104" s="7" t="str">
        <x:v>0.8</x:v>
      </x:c>
      <x:c r="F104" s="7" t="str">
        <x:v>1</x:v>
      </x:c>
      <x:c r="G104" s="7" t="str">
        <x:v>301</x:v>
      </x:c>
      <x:c r="H104" s="7" t="str">
        <x:v>200</x:v>
      </x:c>
      <x:c r="I104" s="7" t="str">
        <x:v>https://www.ezhalhe-sa.com/articles/%D9%83%D9%8A%D9%81%D9%8A%D8%A9-%D8%AA%D8%AC%D8%AF%D9%8A%D8%AF-%D9%88%D8%AB%D9%8A%D9%82%D8%A9-%D8%A7%D9%84%D8%B9%D9%85%D9%84-%D8%A7%D9%84%D8%AD%D8%B1-%D9%88%D8%AA%D8%B9%D8%AF%D9%8A%D9%84-%D8%A8%D9%8A%D8%A7%D9%86%D8%A7%D8%AA%D9%87%D8%A7.html</x:v>
      </x:c>
      <x:c r="J104" s="7" t="str">
        <x:v>1</x:v>
      </x:c>
      <x:c r="K104" s="7" t="str">
        <x:v>https://ezhalhe-sa.com/articles/كيفية-تجديد-وثيقة-العمل-الحر-وتعديل-بياناتها.html</x:v>
      </x:c>
      <x:c r="L104" s="7" t="str">
        <x:v>True</x:v>
      </x:c>
    </x:row>
    <x:row r="105" ht="20" customHeight="1">
      <x:c r="A105" s="7" t="str">
        <x:v>104</x:v>
      </x:c>
      <x:c r="B105" s="7" t="str">
        <x:v>https://ezhalhe-sa.com/articles/كيفية-تصميم-متجر-إلكتروني-احترافي-على-منصة-سلة-وزد.html</x:v>
      </x:c>
      <x:c r="C105" s="7" t="str">
        <x:v>2026-06-13</x:v>
      </x:c>
      <x:c r="D105" s="7" t="str">
        <x:v>monthly</x:v>
      </x:c>
      <x:c r="E105" s="7" t="str">
        <x:v>0.8</x:v>
      </x:c>
      <x:c r="F105" s="7" t="str">
        <x:v>1</x:v>
      </x:c>
      <x:c r="G105" s="7" t="str">
        <x:v>301</x:v>
      </x:c>
      <x:c r="H105" s="7" t="str">
        <x:v>200</x:v>
      </x:c>
      <x:c r="I105" s="7" t="str">
        <x:v>https://www.ezhalhe-sa.com/articles/%D9%83%D9%8A%D9%81%D9%8A%D8%A9-%D8%AA%D8%B5%D9%85%D9%8A%D9%85-%D9%85%D8%AA%D8%AC%D8%B1-%D8%A5%D9%84%D9%83%D8%AA%D8%B1%D9%88%D9%86%D9%8A-%D8%A7%D8%AD%D8%AA%D8%B1%D8%A7%D9%81%D9%8A-%D8%B9%D9%84%D9%89-%D9%85%D9%86%D8%B5%D8%A9-%D8%B3%D9%84%D8%A9-%D9%88%D8%B2%D8%AF.html</x:v>
      </x:c>
      <x:c r="J105" s="7" t="str">
        <x:v>1</x:v>
      </x:c>
      <x:c r="K105" s="7" t="str">
        <x:v>https://ezhalhe-sa.com/articles/كيفية-تصميم-متجر-إلكتروني-احترافي-على-منصة-سلة-وزد.html</x:v>
      </x:c>
      <x:c r="L105" s="7" t="str">
        <x:v>True</x:v>
      </x:c>
    </x:row>
    <x:row r="106" ht="20" customHeight="1">
      <x:c r="A106" s="7" t="str">
        <x:v>105</x:v>
      </x:c>
      <x:c r="B106" s="7" t="str">
        <x:v>https://ezhalhe-sa.com/articles/كيفية-ربط-بوابة-الدفع-إمكان-imkan-بمتجرك-على-سلة-أو-زد.html</x:v>
      </x:c>
      <x:c r="C106" s="7" t="str">
        <x:v>2026-06-13</x:v>
      </x:c>
      <x:c r="D106" s="7" t="str">
        <x:v>monthly</x:v>
      </x:c>
      <x:c r="E106" s="7" t="str">
        <x:v>0.8</x:v>
      </x:c>
      <x:c r="F106" s="7" t="str">
        <x:v>1</x:v>
      </x:c>
      <x:c r="G106" s="7" t="str">
        <x:v>301</x:v>
      </x:c>
      <x:c r="H106" s="7" t="str">
        <x:v>200</x:v>
      </x:c>
      <x:c r="I106" s="7" t="str">
        <x:v>https://www.ezhalhe-sa.com/articles/%D9%83%D9%8A%D9%81%D9%8A%D8%A9-%D8%B1%D8%A8%D8%B7-%D8%A8%D9%88%D8%A7%D8%A8%D8%A9-%D8%A7%D9%84%D8%AF%D9%81%D8%B9-%D8%A5%D9%85%D9%83%D8%A7%D9%86-imkan-%D8%A8%D9%85%D8%AA%D8%AC%D8%B1%D9%83-%D8%B9%D9%84%D9%89-%D8%B3%D9%84%D8%A9-%D8%A3%D9%88-%D8%B2%D8%AF.html</x:v>
      </x:c>
      <x:c r="J106" s="7" t="str">
        <x:v>1</x:v>
      </x:c>
      <x:c r="K106" s="7" t="str">
        <x:v>https://ezhalhe-sa.com/articles/كيفية-ربط-بوابة-الدفع-إمكان-imkan-بمتجرك-على-سلة-أو-زد.html</x:v>
      </x:c>
      <x:c r="L106" s="7" t="str">
        <x:v>True</x:v>
      </x:c>
    </x:row>
    <x:row r="107" ht="20" customHeight="1">
      <x:c r="A107" s="7" t="str">
        <x:v>106</x:v>
      </x:c>
      <x:c r="B107" s="7" t="str">
        <x:v>https://ezhalhe-sa.com/articles/ما-هي-وثيقة-العمل-الحر-وأهميتها-لأصحاب-المتاجر-الإلكترونية.html</x:v>
      </x:c>
      <x:c r="C107" s="7" t="str">
        <x:v>2026-06-13</x:v>
      </x:c>
      <x:c r="D107" s="7" t="str">
        <x:v>monthly</x:v>
      </x:c>
      <x:c r="E107" s="7" t="str">
        <x:v>0.8</x:v>
      </x:c>
      <x:c r="F107" s="7" t="str">
        <x:v>1</x:v>
      </x:c>
      <x:c r="G107" s="7" t="str">
        <x:v>301</x:v>
      </x:c>
      <x:c r="H107" s="7" t="str">
        <x:v>200</x:v>
      </x:c>
      <x:c r="I107" s="7" t="str">
        <x:v>https://www.ezhalhe-sa.com/articles/%D9%85%D8%A7-%D9%87%D9%8A-%D9%88%D8%AB%D9%8A%D9%82%D8%A9-%D8%A7%D9%84%D8%B9%D9%85%D9%84-%D8%A7%D9%84%D8%AD%D8%B1-%D9%88%D8%A3%D9%87%D9%85%D9%8A%D8%AA%D9%87%D8%A7-%D9%84%D8%A3%D8%B5%D8%AD%D8%A7%D8%A8-%D8%A7%D9%84%D9%85%D8%AA%D8%A7%D8%AC%D8%B1-%D8%A7%D9%84%D8%A5%D9%84%D9%83%D8%AA%D8%B1%D9%88%D9%86%D9%8A%D8%A9.html</x:v>
      </x:c>
      <x:c r="J107" s="7" t="str">
        <x:v>1</x:v>
      </x:c>
      <x:c r="K107" s="7" t="str">
        <x:v>https://ezhalhe-sa.com/articles/ما-هي-وثيقة-العمل-الحر-وأهميتها-لأصحاب-المتاجر-الإلكترونية.html</x:v>
      </x:c>
      <x:c r="L107" s="7" t="str">
        <x:v>True</x:v>
      </x:c>
    </x:row>
    <x:row r="108" ht="20" customHeight="1">
      <x:c r="A108" s="7" t="str">
        <x:v>107</x:v>
      </x:c>
      <x:c r="B108" s="7" t="str">
        <x:v>https://ezhalhe-sa.com/articles/متطلبات-التوثيق-للمتاجر-التي-تعمل-على-منصات-سلة-وزد.html</x:v>
      </x:c>
      <x:c r="C108" s="7" t="str">
        <x:v>2026-06-13</x:v>
      </x:c>
      <x:c r="D108" s="7" t="str">
        <x:v>monthly</x:v>
      </x:c>
      <x:c r="E108" s="7" t="str">
        <x:v>0.8</x:v>
      </x:c>
      <x:c r="F108" s="7" t="str">
        <x:v>1</x:v>
      </x:c>
      <x:c r="G108" s="7" t="str">
        <x:v>301</x:v>
      </x:c>
      <x:c r="H108" s="7" t="str">
        <x:v>200</x:v>
      </x:c>
      <x:c r="I108" s="7" t="str">
        <x:v>https://www.ezhalhe-sa.com/articles/%D9%85%D8%AA%D8%B7%D9%84%D8%A8%D8%A7%D8%AA-%D8%A7%D9%84%D8%AA%D9%88%D8%AB%D9%8A%D9%82-%D9%84%D9%84%D9%85%D8%AA%D8%A7%D8%AC%D8%B1-%D8%A7%D9%84%D8%AA%D9%8A-%D8%AA%D8%B9%D9%85%D9%84-%D8%B9%D9%84%D9%89-%D9%85%D9%86%D8%B5%D8%A7%D8%AA-%D8%B3%D9%84%D8%A9-%D9%88%D8%B2%D8%AF.html</x:v>
      </x:c>
      <x:c r="J108" s="7" t="str">
        <x:v>1</x:v>
      </x:c>
      <x:c r="K108" s="7" t="str">
        <x:v>https://ezhalhe-sa.com/articles/متطلبات-التوثيق-للمتاجر-التي-تعمل-على-منصات-سلة-وزد.html</x:v>
      </x:c>
      <x:c r="L108" s="7" t="str">
        <x:v>True</x:v>
      </x:c>
    </x:row>
    <x:row r="109" ht="20" customHeight="1">
      <x:c r="A109" s="7" t="str">
        <x:v>108</x:v>
      </x:c>
      <x:c r="B109" s="7" t="str">
        <x:v>https://ezhalhe-sa.com/articles/مقارنة-بين-إجراءات-فتح-حساب-بنكي-تجاري-في-الراجحي-والإنماء.html</x:v>
      </x:c>
      <x:c r="C109" s="7" t="str">
        <x:v>2026-06-13</x:v>
      </x:c>
      <x:c r="D109" s="7" t="str">
        <x:v>monthly</x:v>
      </x:c>
      <x:c r="E109" s="7" t="str">
        <x:v>0.8</x:v>
      </x:c>
      <x:c r="F109" s="7" t="str">
        <x:v>1</x:v>
      </x:c>
      <x:c r="G109" s="7" t="str">
        <x:v>301</x:v>
      </x:c>
      <x:c r="H109" s="7" t="str">
        <x:v>200</x:v>
      </x:c>
      <x:c r="I109" s="7" t="str">
        <x:v>https://www.ezhalhe-sa.com/articles/%D9%85%D9%82%D8%A7%D8%B1%D9%86%D8%A9-%D8%A8%D9%8A%D9%86-%D8%A5%D8%AC%D8%B1%D8%A7%D8%A1%D8%A7%D8%AA-%D9%81%D8%AA%D8%AD-%D8%AD%D8%B3%D8%A7%D8%A8-%D8%A8%D9%86%D9%83%D9%8A-%D8%AA%D8%AC%D8%A7%D8%B1%D9%8A-%D9%81%D9%8A-%D8%A7%D9%84%D8%B1%D8%A7%D8%AC%D8%AD%D9%8A-%D9%88%D8%A7%D9%84%D8%A5%D9%86%D9%85%D8%A7%D8%A1.html</x:v>
      </x:c>
      <x:c r="J109" s="7" t="str">
        <x:v>1</x:v>
      </x:c>
      <x:c r="K109" s="7" t="str">
        <x:v>https://ezhalhe-sa.com/articles/مقارنة-بين-إجراءات-فتح-حساب-بنكي-تجاري-في-الراجحي-والإنماء.html</x:v>
      </x:c>
      <x:c r="L109" s="7" t="str">
        <x:v>True</x:v>
      </x:c>
    </x:row>
    <x:row r="110" ht="20" customHeight="1">
      <x:c r="A110" s="7" t="str">
        <x:v>109</x:v>
      </x:c>
      <x:c r="B110" s="7" t="str">
        <x:v>https://ezhalhe-sa.com/articles/مقارنة-بين-بوابات-الدفع-الإلكتروني-ميس-مدفوع-وإمكان.html</x:v>
      </x:c>
      <x:c r="C110" s="7" t="str">
        <x:v>2026-06-13</x:v>
      </x:c>
      <x:c r="D110" s="7" t="str">
        <x:v>monthly</x:v>
      </x:c>
      <x:c r="E110" s="7" t="str">
        <x:v>0.8</x:v>
      </x:c>
      <x:c r="F110" s="7" t="str">
        <x:v>1</x:v>
      </x:c>
      <x:c r="G110" s="7" t="str">
        <x:v>301</x:v>
      </x:c>
      <x:c r="H110" s="7" t="str">
        <x:v>200</x:v>
      </x:c>
      <x:c r="I110" s="7" t="str">
        <x:v>https://www.ezhalhe-sa.com/articles/%D9%85%D9%82%D8%A7%D8%B1%D9%86%D8%A9-%D8%A8%D9%8A%D9%86-%D8%A8%D9%88%D8%A7%D8%A8%D8%A7%D8%AA-%D8%A7%D9%84%D8%AF%D9%81%D8%B9-%D8%A7%D9%84%D8%A5%D9%84%D9%83%D8%AA%D8%B1%D9%88%D9%86%D9%8A-%D9%85%D9%8A%D8%B3-%D9%85%D8%AF%D9%81%D9%88%D8%B9-%D9%88%D8%A5%D9%85%D9%83%D8%A7%D9%86.html</x:v>
      </x:c>
      <x:c r="J110" s="7" t="str">
        <x:v>1</x:v>
      </x:c>
      <x:c r="K110" s="7" t="str">
        <x:v>https://ezhalhe-sa.com/articles/مقارنة-بين-بوابات-الدفع-الإلكتروني-ميس-مدفوع-وإمكان.html</x:v>
      </x:c>
      <x:c r="L110" s="7" t="str">
        <x:v>True</x:v>
      </x:c>
    </x:row>
    <x:row r="111" ht="20" customHeight="1">
      <x:c r="A111" s="7" t="str">
        <x:v>110</x:v>
      </x:c>
      <x:c r="B111" s="7" t="str">
        <x:v>https://ezhalhe-sa.com/articles/مقارنة-بين-منصات-الإعلان-الرئيسية-جوجل-فيسبوك-سناب-شات.html</x:v>
      </x:c>
      <x:c r="C111" s="7" t="str">
        <x:v>2026-06-13</x:v>
      </x:c>
      <x:c r="D111" s="7" t="str">
        <x:v>monthly</x:v>
      </x:c>
      <x:c r="E111" s="7" t="str">
        <x:v>0.8</x:v>
      </x:c>
      <x:c r="F111" s="7" t="str">
        <x:v>1</x:v>
      </x:c>
      <x:c r="G111" s="7" t="str">
        <x:v>301</x:v>
      </x:c>
      <x:c r="H111" s="7" t="str">
        <x:v>200</x:v>
      </x:c>
      <x:c r="I111" s="7" t="str">
        <x:v>https://www.ezhalhe-sa.com/articles/%D9%85%D9%82%D8%A7%D8%B1%D9%86%D8%A9-%D8%A8%D9%8A%D9%86-%D9%85%D9%86%D8%B5%D8%A7%D8%AA-%D8%A7%D9%84%D8%A5%D8%B9%D9%84%D8%A7%D9%86-%D8%A7%D9%84%D8%B1%D8%A6%D9%8A%D8%B3%D9%8A%D8%A9-%D8%AC%D9%88%D8%AC%D9%84-%D9%81%D9%8A%D8%B3%D8%A8%D9%88%D9%83-%D8%B3%D9%86%D8%A7%D8%A8-%D8%B4%D8%A7%D8%AA.html</x:v>
      </x:c>
      <x:c r="J111" s="7" t="str">
        <x:v>1</x:v>
      </x:c>
      <x:c r="K111" s="7" t="str">
        <x:v>https://ezhalhe-sa.com/articles/مقارنة-بين-منصات-الإعلان-الرئيسية-جوجل-فيسبوك-سناب-شات.html</x:v>
      </x:c>
      <x:c r="L111" s="7" t="str">
        <x:v>True</x:v>
      </x:c>
    </x:row>
    <x:row r="112" ht="20" customHeight="1">
      <x:c r="A112" s="7" t="str">
        <x:v>111</x:v>
      </x:c>
      <x:c r="B112" s="7" t="str">
        <x:v>https://ezhalhe-sa.com/articles/مقارنة-شاملة-بين-باقات-تصميم-متجر-سلة-بيسك-بلس-برو-ذهبية.html</x:v>
      </x:c>
      <x:c r="C112" s="7" t="str">
        <x:v>2026-06-13</x:v>
      </x:c>
      <x:c r="D112" s="7" t="str">
        <x:v>monthly</x:v>
      </x:c>
      <x:c r="E112" s="7" t="str">
        <x:v>0.8</x:v>
      </x:c>
      <x:c r="F112" s="7" t="str">
        <x:v>1</x:v>
      </x:c>
      <x:c r="G112" s="7" t="str">
        <x:v>301</x:v>
      </x:c>
      <x:c r="H112" s="7" t="str">
        <x:v>200</x:v>
      </x:c>
      <x:c r="I112" s="7" t="str">
        <x:v>https://www.ezhalhe-sa.com/articles/%D9%85%D9%82%D8%A7%D8%B1%D9%86%D8%A9-%D8%B4%D8%A7%D9%85%D9%84%D8%A9-%D8%A8%D9%8A%D9%86-%D8%A8%D8%A7%D9%82%D8%A7%D8%AA-%D8%AA%D8%B5%D9%85%D9%8A%D9%85-%D9%85%D8%AA%D8%AC%D8%B1-%D8%B3%D9%84%D8%A9-%D8%A8%D9%8A%D8%B3%D9%83-%D8%A8%D9%84%D8%B3-%D8%A8%D8%B1%D9%88-%D8%B0%D9%87%D8%A8%D9%8A%D8%A9.html</x:v>
      </x:c>
      <x:c r="J112" s="7" t="str">
        <x:v>1</x:v>
      </x:c>
      <x:c r="K112" s="7" t="str">
        <x:v>https://ezhalhe-sa.com/articles/مقارنة-شاملة-بين-باقات-تصميم-متجر-سلة-بيسك-بلس-برو-ذهبية.html</x:v>
      </x:c>
      <x:c r="L112" s="7" t="str">
        <x:v>True</x:v>
      </x:c>
    </x:row>
    <x:row r="113" ht="20" customHeight="1">
      <x:c r="A113" s="7" t="str">
        <x:v>112</x:v>
      </x:c>
      <x:c r="B113" s="7" t="str">
        <x:v>https://ezhalhe-sa.com/articles/نصائح-لتسريع-عملية-الموافقة-على-فتح-حساب-بنكي-للأعمال.html</x:v>
      </x:c>
      <x:c r="C113" s="7" t="str">
        <x:v>2026-06-13</x:v>
      </x:c>
      <x:c r="D113" s="7" t="str">
        <x:v>monthly</x:v>
      </x:c>
      <x:c r="E113" s="7" t="str">
        <x:v>0.8</x:v>
      </x:c>
      <x:c r="F113" s="7" t="str">
        <x:v>1</x:v>
      </x:c>
      <x:c r="G113" s="7" t="str">
        <x:v>301</x:v>
      </x:c>
      <x:c r="H113" s="7" t="str">
        <x:v>200</x:v>
      </x:c>
      <x:c r="I113" s="7" t="str">
        <x:v>https://www.ezhalhe-sa.com/articles/%D9%86%D8%B5%D8%A7%D8%A6%D8%AD-%D9%84%D8%AA%D8%B3%D8%B1%D9%8A%D8%B9-%D8%B9%D9%85%D9%84%D9%8A%D8%A9-%D8%A7%D9%84%D9%85%D9%88%D8%A7%D9%81%D9%82%D8%A9-%D8%B9%D9%84%D9%89-%D9%81%D8%AA%D8%AD-%D8%AD%D8%B3%D8%A7%D8%A8-%D8%A8%D9%86%D9%83%D9%8A-%D9%84%D9%84%D8%A3%D8%B9%D9%85%D8%A7%D9%84.html</x:v>
      </x:c>
      <x:c r="J113" s="7" t="str">
        <x:v>1</x:v>
      </x:c>
      <x:c r="K113" s="7" t="str">
        <x:v>https://ezhalhe-sa.com/articles/نصائح-لتسريع-عملية-الموافقة-على-فتح-حساب-بنكي-للأعمال.html</x:v>
      </x:c>
      <x:c r="L113" s="7" t="str">
        <x:v>True</x:v>
      </x:c>
    </x:row>
    <x:row r="114" ht="20" customHeight="1">
      <x:c r="A114" s="7" t="str">
        <x:v>113</x:v>
      </x:c>
      <x:c r="B114" s="7" t="str">
        <x:v>https://ezhalhe-sa.com/articles/وثيقة-العمل-الحر-دليل-لتحديد-النشاط-المناسب-لمتجرك.html</x:v>
      </x:c>
      <x:c r="C114" s="7" t="str">
        <x:v>2026-06-13</x:v>
      </x:c>
      <x:c r="D114" s="7" t="str">
        <x:v>monthly</x:v>
      </x:c>
      <x:c r="E114" s="7" t="str">
        <x:v>0.8</x:v>
      </x:c>
      <x:c r="F114" s="7" t="str">
        <x:v>1</x:v>
      </x:c>
      <x:c r="G114" s="7" t="str">
        <x:v>301</x:v>
      </x:c>
      <x:c r="H114" s="7" t="str">
        <x:v>200</x:v>
      </x:c>
      <x:c r="I114" s="7" t="str">
        <x:v>https://www.ezhalhe-sa.com/articles/%D9%88%D8%AB%D9%8A%D9%82%D8%A9-%D8%A7%D9%84%D8%B9%D9%85%D9%84-%D8%A7%D9%84%D8%AD%D8%B1-%D8%AF%D9%84%D9%8A%D9%84-%D9%84%D8%AA%D8%AD%D8%AF%D9%8A%D8%AF-%D8%A7%D9%84%D9%86%D8%B4%D8%A7%D8%B7-%D8%A7%D9%84%D9%85%D9%86%D8%A7%D8%B3%D8%A8-%D9%84%D9%85%D8%AA%D8%AC%D8%B1%D9%83.html</x:v>
      </x:c>
      <x:c r="J114" s="7" t="str">
        <x:v>1</x:v>
      </x:c>
      <x:c r="K114" s="7" t="str">
        <x:v>https://ezhalhe-sa.com/articles/وثيقة-العمل-الحر-دليل-لتحديد-النشاط-المناسب-لمتجرك.html</x:v>
      </x:c>
      <x:c r="L114" s="7" t="str">
        <x:v>True</x:v>
      </x:c>
    </x:row>
    <x:row r="115" ht="20" customHeight="1">
      <x:c r="A115" s="7" t="str">
        <x:v>114</x:v>
      </x:c>
      <x:c r="B115" s="7" t="str">
        <x:v>https://ezhalhe-sa.com/articles/وثيقة-العمل-الحر-والالتزامات-الضريبية-ما-يجب-أن-تعرفه.html</x:v>
      </x:c>
      <x:c r="C115" s="7" t="str">
        <x:v>2026-06-13</x:v>
      </x:c>
      <x:c r="D115" s="7" t="str">
        <x:v>monthly</x:v>
      </x:c>
      <x:c r="E115" s="7" t="str">
        <x:v>0.8</x:v>
      </x:c>
      <x:c r="F115" s="7" t="str">
        <x:v>1</x:v>
      </x:c>
      <x:c r="G115" s="7" t="str">
        <x:v>301</x:v>
      </x:c>
      <x:c r="H115" s="7" t="str">
        <x:v>200</x:v>
      </x:c>
      <x:c r="I115" s="7" t="str">
        <x:v>https://www.ezhalhe-sa.com/articles/%D9%88%D8%AB%D9%8A%D9%82%D8%A9-%D8%A7%D9%84%D8%B9%D9%85%D9%84-%D8%A7%D9%84%D8%AD%D8%B1-%D9%88%D8%A7%D9%84%D8%A7%D9%84%D8%AA%D8%B2%D8%A7%D9%85%D8%A7%D8%AA-%D8%A7%D9%84%D8%B6%D8%B1%D9%8A%D8%A8%D9%8A%D8%A9-%D9%85%D8%A7-%D9%8A%D8%AC%D8%A8-%D8%A3%D9%86-%D8%AA%D8%B9%D8%B1%D9%81%D9%87.html</x:v>
      </x:c>
      <x:c r="J115" s="7" t="str">
        <x:v>1</x:v>
      </x:c>
      <x:c r="K115" s="7" t="str">
        <x:v>https://ezhalhe-sa.com/articles/وثيقة-العمل-الحر-والالتزامات-الضريبية-ما-يجب-أن-تعرفه.html</x:v>
      </x:c>
      <x:c r="L115" s="7" t="str">
        <x:v>True</x:v>
      </x:c>
    </x:row>
    <x:row r="116" ht="20" customHeight="1">
      <x:c r="A116" s="7" t="str">
        <x:v>115</x:v>
      </x:c>
      <x:c r="B116" s="7" t="str">
        <x:v>https://ezhalhe-sa.com/discount-salla-plus</x:v>
      </x:c>
      <x:c r="C116" s="7" t="str">
        <x:v>2026-06-13</x:v>
      </x:c>
      <x:c r="D116" s="7" t="str">
        <x:v>weekly</x:v>
      </x:c>
      <x:c r="E116" s="7" t="str">
        <x:v>0.9</x:v>
      </x:c>
      <x:c r="F116" s="7" t="str">
        <x:v>1</x:v>
      </x:c>
      <x:c r="G116" s="7" t="str">
        <x:v>301</x:v>
      </x:c>
      <x:c r="H116" s="7" t="str">
        <x:v>404</x:v>
      </x:c>
      <x:c r="I116" s="7" t="str">
        <x:v>https://www.ezhalhe-sa.com/discount-salla-plus</x:v>
      </x:c>
      <x:c r="J116" s="7" t="str">
        <x:v>1</x:v>
      </x:c>
      <x:c r="K116" s="7" t="str"/>
      <x:c r="L116" s="7" t="str">
        <x:v>False</x:v>
      </x:c>
    </x:row>
    <x:row r="117" ht="20" customHeight="1">
      <x:c r="A117" s="7" t="str">
        <x:v>116</x:v>
      </x:c>
      <x:c r="B117" s="7" t="str">
        <x:v>https://ezhalhe-sa.com/discount-salla-pro</x:v>
      </x:c>
      <x:c r="C117" s="7" t="str">
        <x:v>2026-06-13</x:v>
      </x:c>
      <x:c r="D117" s="7" t="str">
        <x:v>weekly</x:v>
      </x:c>
      <x:c r="E117" s="7" t="str">
        <x:v>0.9</x:v>
      </x:c>
      <x:c r="F117" s="7" t="str">
        <x:v>1</x:v>
      </x:c>
      <x:c r="G117" s="7" t="str">
        <x:v>301</x:v>
      </x:c>
      <x:c r="H117" s="7" t="str">
        <x:v>404</x:v>
      </x:c>
      <x:c r="I117" s="7" t="str">
        <x:v>https://www.ezhalhe-sa.com/discount-salla-pro</x:v>
      </x:c>
      <x:c r="J117" s="7" t="str">
        <x:v>1</x:v>
      </x:c>
      <x:c r="K117" s="7" t="str"/>
      <x:c r="L117" s="7" t="str">
        <x:v>False</x:v>
      </x:c>
    </x:row>
    <x:row r="118" ht="20" customHeight="1">
      <x:c r="A118" s="7" t="str">
        <x:v>117</x:v>
      </x:c>
      <x:c r="B118" s="7" t="str">
        <x:v>https://ezhalhe-sa.com/salla-store-design.html</x:v>
      </x:c>
      <x:c r="C118" s="7" t="str">
        <x:v>2026-06-15</x:v>
      </x:c>
      <x:c r="D118" s="7" t="str">
        <x:v>weekly</x:v>
      </x:c>
      <x:c r="E118" s="7" t="str">
        <x:v>0.95</x:v>
      </x:c>
      <x:c r="F118" s="7" t="str">
        <x:v>2</x:v>
      </x:c>
      <x:c r="G118" s="7" t="str">
        <x:v>301</x:v>
      </x:c>
      <x:c r="H118" s="7" t="str">
        <x:v>200</x:v>
      </x:c>
      <x:c r="I118" s="7" t="str">
        <x:v>https://www.ezhalhe-sa.com/salla-store-design.html</x:v>
      </x:c>
      <x:c r="J118" s="7" t="str">
        <x:v>1</x:v>
      </x:c>
      <x:c r="K118" s="7" t="str">
        <x:v>https://ezhalhe-sa.com/salla-store-design.html</x:v>
      </x:c>
      <x:c r="L118" s="7" t="str">
        <x:v>True</x:v>
      </x:c>
    </x:row>
    <x:row r="119" ht="20" customHeight="1">
      <x:c r="A119" s="7" t="str">
        <x:v>118</x:v>
      </x:c>
      <x:c r="B119" s="7" t="str">
        <x:v>https://ezhalhe-sa.com/zid-store-design.html</x:v>
      </x:c>
      <x:c r="C119" s="7" t="str">
        <x:v>2026-06-15</x:v>
      </x:c>
      <x:c r="D119" s="7" t="str">
        <x:v>weekly</x:v>
      </x:c>
      <x:c r="E119" s="7" t="str">
        <x:v>0.9</x:v>
      </x:c>
      <x:c r="F119" s="7" t="str">
        <x:v>2</x:v>
      </x:c>
      <x:c r="G119" s="7" t="str">
        <x:v>301</x:v>
      </x:c>
      <x:c r="H119" s="7" t="str">
        <x:v>200</x:v>
      </x:c>
      <x:c r="I119" s="7" t="str">
        <x:v>https://www.ezhalhe-sa.com/zid-store-design.html</x:v>
      </x:c>
      <x:c r="J119" s="7" t="str">
        <x:v>1</x:v>
      </x:c>
      <x:c r="K119" s="7" t="str">
        <x:v>https://ezhalhe-sa.com/zid-store-design.html</x:v>
      </x:c>
      <x:c r="L119" s="7" t="str">
        <x:v>True</x:v>
      </x:c>
    </x:row>
    <x:row r="120" ht="20" customHeight="1">
      <x:c r="A120" s="7" t="str">
        <x:v>119</x:v>
      </x:c>
      <x:c r="B120" s="7" t="str">
        <x:v>https://ezhalhe-sa.com/salla-store-design-riyadh.html</x:v>
      </x:c>
      <x:c r="C120" s="7" t="str">
        <x:v>2026-06-15</x:v>
      </x:c>
      <x:c r="D120" s="7" t="str">
        <x:v>weekly</x:v>
      </x:c>
      <x:c r="E120" s="7" t="str">
        <x:v>0.85</x:v>
      </x:c>
      <x:c r="F120" s="7" t="str">
        <x:v>1</x:v>
      </x:c>
      <x:c r="G120" s="7" t="str">
        <x:v>301</x:v>
      </x:c>
      <x:c r="H120" s="7" t="str">
        <x:v>200</x:v>
      </x:c>
      <x:c r="I120" s="7" t="str">
        <x:v>https://www.ezhalhe-sa.com/salla-store-design-riyadh.html</x:v>
      </x:c>
      <x:c r="J120" s="7" t="str">
        <x:v>1</x:v>
      </x:c>
      <x:c r="K120" s="7" t="str">
        <x:v>https://ezhalhe-sa.com/salla-store-design-riyadh.html</x:v>
      </x:c>
      <x:c r="L120" s="7" t="str">
        <x:v>True</x:v>
      </x:c>
    </x:row>
    <x:row r="121" ht="20" customHeight="1">
      <x:c r="A121" s="7" t="str">
        <x:v>120</x:v>
      </x:c>
      <x:c r="B121" s="7" t="str">
        <x:v>https://ezhalhe-sa.com/salla-store-design-jeddah.html</x:v>
      </x:c>
      <x:c r="C121" s="7" t="str">
        <x:v>2026-06-15</x:v>
      </x:c>
      <x:c r="D121" s="7" t="str">
        <x:v>weekly</x:v>
      </x:c>
      <x:c r="E121" s="7" t="str">
        <x:v>0.85</x:v>
      </x:c>
      <x:c r="F121" s="7" t="str">
        <x:v>1</x:v>
      </x:c>
      <x:c r="G121" s="7" t="str">
        <x:v>301</x:v>
      </x:c>
      <x:c r="H121" s="7" t="str">
        <x:v>200</x:v>
      </x:c>
      <x:c r="I121" s="7" t="str">
        <x:v>https://www.ezhalhe-sa.com/salla-store-design-jeddah.html</x:v>
      </x:c>
      <x:c r="J121" s="7" t="str">
        <x:v>1</x:v>
      </x:c>
      <x:c r="K121" s="7" t="str">
        <x:v>https://ezhalhe-sa.com/salla-store-design-jeddah.html</x:v>
      </x:c>
      <x:c r="L121" s="7" t="str">
        <x:v>True</x:v>
      </x:c>
    </x:row>
    <x:row r="122" ht="20" customHeight="1">
      <x:c r="A122" s="7" t="str">
        <x:v>121</x:v>
      </x:c>
      <x:c r="B122" s="7" t="str">
        <x:v>https://ezhalhe-sa.com/salla-store-design-makkah.html</x:v>
      </x:c>
      <x:c r="C122" s="7" t="str">
        <x:v>2026-06-15</x:v>
      </x:c>
      <x:c r="D122" s="7" t="str">
        <x:v>weekly</x:v>
      </x:c>
      <x:c r="E122" s="7" t="str">
        <x:v>0.85</x:v>
      </x:c>
      <x:c r="F122" s="7" t="str">
        <x:v>1</x:v>
      </x:c>
      <x:c r="G122" s="7" t="str">
        <x:v>301</x:v>
      </x:c>
      <x:c r="H122" s="7" t="str">
        <x:v>200</x:v>
      </x:c>
      <x:c r="I122" s="7" t="str">
        <x:v>https://www.ezhalhe-sa.com/salla-store-design-makkah.html</x:v>
      </x:c>
      <x:c r="J122" s="7" t="str">
        <x:v>1</x:v>
      </x:c>
      <x:c r="K122" s="7" t="str">
        <x:v>https://ezhalhe-sa.com/salla-store-design-makkah.html</x:v>
      </x:c>
      <x:c r="L122" s="7" t="str">
        <x:v>True</x:v>
      </x:c>
    </x:row>
    <x:row r="123" ht="20" customHeight="1">
      <x:c r="A123" s="7" t="str">
        <x:v>122</x:v>
      </x:c>
      <x:c r="B123" s="7" t="str">
        <x:v>https://ezhalhe-sa.com/salla-store-design-dammam.html</x:v>
      </x:c>
      <x:c r="C123" s="7" t="str">
        <x:v>2026-06-15</x:v>
      </x:c>
      <x:c r="D123" s="7" t="str">
        <x:v>weekly</x:v>
      </x:c>
      <x:c r="E123" s="7" t="str">
        <x:v>0.85</x:v>
      </x:c>
      <x:c r="F123" s="7" t="str">
        <x:v>1</x:v>
      </x:c>
      <x:c r="G123" s="7" t="str">
        <x:v>301</x:v>
      </x:c>
      <x:c r="H123" s="7" t="str">
        <x:v>200</x:v>
      </x:c>
      <x:c r="I123" s="7" t="str">
        <x:v>https://www.ezhalhe-sa.com/salla-store-design-dammam.html</x:v>
      </x:c>
      <x:c r="J123" s="7" t="str">
        <x:v>1</x:v>
      </x:c>
      <x:c r="K123" s="7" t="str">
        <x:v>https://ezhalhe-sa.com/salla-store-design-dammam.html</x:v>
      </x:c>
      <x:c r="L123" s="7" t="str">
        <x:v>True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8" hidden="0" customWidth="1"/>
    <x:col min="4" max="4" width="42" hidden="0" customWidth="1"/>
    <x:col min="5" max="5" width="18" hidden="0" customWidth="1"/>
    <x:col min="6" max="6" width="14" hidden="0" customWidth="1"/>
    <x:col min="7" max="7" width="14" hidden="0" customWidth="1"/>
    <x:col min="8" max="8" width="42" hidden="0" customWidth="1"/>
    <x:col min="9" max="9" width="14" hidden="0" customWidth="1"/>
    <x:col min="10" max="10" width="18" hidden="0" customWidth="1"/>
  </x:cols>
  <x:sheetData>
    <x:row r="1" ht="30" customHeight="1">
      <x:c r="A1" s="5" t="str">
        <x:v>﻿source_file</x:v>
      </x:c>
      <x:c r="B1" s="5" t="str">
        <x:v>source_url</x:v>
      </x:c>
      <x:c r="C1" s="5" t="str">
        <x:v>raw_href</x:v>
      </x:c>
      <x:c r="D1" s="5" t="str">
        <x:v>resolved_url</x:v>
      </x:c>
      <x:c r="E1" s="5" t="str">
        <x:v>anchor_text</x:v>
      </x:c>
      <x:c r="F1" s="5" t="str">
        <x:v>target_initial_status</x:v>
      </x:c>
      <x:c r="G1" s="5" t="str">
        <x:v>target_final_status</x:v>
      </x:c>
      <x:c r="H1" s="5" t="str">
        <x:v>target_final_url</x:v>
      </x:c>
      <x:c r="I1" s="5" t="str">
        <x:v>redirect_count</x:v>
      </x:c>
      <x:c r="J1" s="5" t="str">
        <x:v>local_target_exists</x:v>
      </x:c>
    </x:row>
    <x:row r="2" ht="20" customHeight="1">
      <x:c r="A2" s="7" t="str">
        <x:v>blog.html</x:v>
      </x:c>
      <x:c r="B2" s="7" t="str">
        <x:v>https://www.ezhalhe-sa.com/blog.html</x:v>
      </x:c>
      <x:c r="C2" s="7" t="str">
        <x:v>articles/service1-article2.html</x:v>
      </x:c>
      <x:c r="D2" s="7" t="str">
        <x:v>https://www.ezhalhe-sa.com/articles/service1-article2.html</x:v>
      </x:c>
      <x:c r="E2" s="7" t="str">
        <x:v>أفضل ألوان واجهة متجر لزيادة المبيعات</x:v>
      </x:c>
      <x:c r="F2" s="7" t="str">
        <x:v>404</x:v>
      </x:c>
      <x:c r="G2" s="7" t="str">
        <x:v>404</x:v>
      </x:c>
      <x:c r="H2" s="7" t="str">
        <x:v>https://www.ezhalhe-sa.com/articles/service1-article2.html</x:v>
      </x:c>
      <x:c r="I2" s="7" t="str">
        <x:v>0</x:v>
      </x:c>
      <x:c r="J2" s="7" t="str">
        <x:v>False</x:v>
      </x:c>
    </x:row>
    <x:row r="3" ht="20" customHeight="1">
      <x:c r="A3" s="7" t="str">
        <x:v>blog.html</x:v>
      </x:c>
      <x:c r="B3" s="7" t="str">
        <x:v>https://www.ezhalhe-sa.com/blog.html</x:v>
      </x:c>
      <x:c r="C3" s="7" t="str">
        <x:v>articles/service1-article3.html</x:v>
      </x:c>
      <x:c r="D3" s="7" t="str">
        <x:v>https://www.ezhalhe-sa.com/articles/service1-article3.html</x:v>
      </x:c>
      <x:c r="E3" s="7" t="str">
        <x:v>أهمية الصور الاحترافية في المتجر</x:v>
      </x:c>
      <x:c r="F3" s="7" t="str">
        <x:v>404</x:v>
      </x:c>
      <x:c r="G3" s="7" t="str">
        <x:v>404</x:v>
      </x:c>
      <x:c r="H3" s="7" t="str">
        <x:v>https://www.ezhalhe-sa.com/articles/service1-article3.html</x:v>
      </x:c>
      <x:c r="I3" s="7" t="str">
        <x:v>0</x:v>
      </x:c>
      <x:c r="J3" s="7" t="str">
        <x:v>False</x:v>
      </x:c>
    </x:row>
    <x:row r="4" ht="20" customHeight="1">
      <x:c r="A4" s="7" t="str">
        <x:v>blog.html</x:v>
      </x:c>
      <x:c r="B4" s="7" t="str">
        <x:v>https://www.ezhalhe-sa.com/blog.html</x:v>
      </x:c>
      <x:c r="C4" s="7" t="str">
        <x:v>articles/service1-article5.html</x:v>
      </x:c>
      <x:c r="D4" s="7" t="str">
        <x:v>https://www.ezhalhe-sa.com/articles/service1-article5.html</x:v>
      </x:c>
      <x:c r="E4" s="7" t="str">
        <x:v>كيفية اختيار الباقات المناسبة لتطوير المتجر</x:v>
      </x:c>
      <x:c r="F4" s="7" t="str">
        <x:v>404</x:v>
      </x:c>
      <x:c r="G4" s="7" t="str">
        <x:v>404</x:v>
      </x:c>
      <x:c r="H4" s="7" t="str">
        <x:v>https://www.ezhalhe-sa.com/articles/service1-article5.html</x:v>
      </x:c>
      <x:c r="I4" s="7" t="str">
        <x:v>0</x:v>
      </x:c>
      <x:c r="J4" s="7" t="str">
        <x:v>False</x:v>
      </x:c>
    </x:row>
    <x:row r="5" ht="20" customHeight="1">
      <x:c r="A5" s="7" t="str">
        <x:v>blog.html</x:v>
      </x:c>
      <x:c r="B5" s="7" t="str">
        <x:v>https://www.ezhalhe-sa.com/blog.html</x:v>
      </x:c>
      <x:c r="C5" s="7" t="str">
        <x:v>articles/service1-article6.html</x:v>
      </x:c>
      <x:c r="D5" s="7" t="str">
        <x:v>https://www.ezhalhe-sa.com/articles/service1-article6.html</x:v>
      </x:c>
      <x:c r="E5" s="7" t="str">
        <x:v>أدوات تصميم سهلة وسريعة</x:v>
      </x:c>
      <x:c r="F5" s="7" t="str">
        <x:v>404</x:v>
      </x:c>
      <x:c r="G5" s="7" t="str">
        <x:v>404</x:v>
      </x:c>
      <x:c r="H5" s="7" t="str">
        <x:v>https://www.ezhalhe-sa.com/articles/service1-article6.html</x:v>
      </x:c>
      <x:c r="I5" s="7" t="str">
        <x:v>0</x:v>
      </x:c>
      <x:c r="J5" s="7" t="str">
        <x:v>False</x:v>
      </x:c>
    </x:row>
    <x:row r="6" ht="20" customHeight="1">
      <x:c r="A6" s="7" t="str">
        <x:v>blog.html</x:v>
      </x:c>
      <x:c r="B6" s="7" t="str">
        <x:v>https://www.ezhalhe-sa.com/blog.html</x:v>
      </x:c>
      <x:c r="C6" s="7" t="str">
        <x:v>articles/service1-article7.html</x:v>
      </x:c>
      <x:c r="D6" s="7" t="str">
        <x:v>https://www.ezhalhe-sa.com/articles/service1-article7.html</x:v>
      </x:c>
      <x:c r="E6" s="7" t="str">
        <x:v>تحسين سرعة المتجر على جميع الأجهزة</x:v>
      </x:c>
      <x:c r="F6" s="7" t="str">
        <x:v>404</x:v>
      </x:c>
      <x:c r="G6" s="7" t="str">
        <x:v>404</x:v>
      </x:c>
      <x:c r="H6" s="7" t="str">
        <x:v>https://www.ezhalhe-sa.com/articles/service1-article7.html</x:v>
      </x:c>
      <x:c r="I6" s="7" t="str">
        <x:v>0</x:v>
      </x:c>
      <x:c r="J6" s="7" t="str">
        <x:v>False</x:v>
      </x:c>
    </x:row>
    <x:row r="7" ht="20" customHeight="1">
      <x:c r="A7" s="7" t="str">
        <x:v>blog.html</x:v>
      </x:c>
      <x:c r="B7" s="7" t="str">
        <x:v>https://www.ezhalhe-sa.com/blog.html</x:v>
      </x:c>
      <x:c r="C7" s="7" t="str">
        <x:v>articles/service1-article8.html</x:v>
      </x:c>
      <x:c r="D7" s="7" t="str">
        <x:v>https://www.ezhalhe-sa.com/articles/service1-article8.html</x:v>
      </x:c>
      <x:c r="E7" s="7" t="str">
        <x:v>تجربة المستخدم UX للمتاجر الإلكترونية</x:v>
      </x:c>
      <x:c r="F7" s="7" t="str">
        <x:v>404</x:v>
      </x:c>
      <x:c r="G7" s="7" t="str">
        <x:v>404</x:v>
      </x:c>
      <x:c r="H7" s="7" t="str">
        <x:v>https://www.ezhalhe-sa.com/articles/service1-article8.html</x:v>
      </x:c>
      <x:c r="I7" s="7" t="str">
        <x:v>0</x:v>
      </x:c>
      <x:c r="J7" s="7" t="str">
        <x:v>False</x:v>
      </x:c>
    </x:row>
    <x:row r="8" ht="20" customHeight="1">
      <x:c r="A8" s="7" t="str">
        <x:v>blog.html</x:v>
      </x:c>
      <x:c r="B8" s="7" t="str">
        <x:v>https://www.ezhalhe-sa.com/blog.html</x:v>
      </x:c>
      <x:c r="C8" s="7" t="str">
        <x:v>articles/service1-article9.html</x:v>
      </x:c>
      <x:c r="D8" s="7" t="str">
        <x:v>https://www.ezhalhe-sa.com/articles/service1-article9.html</x:v>
      </x:c>
      <x:c r="E8" s="7" t="str">
        <x:v>تصميم المتاجر للهواتف المحمولة</x:v>
      </x:c>
      <x:c r="F8" s="7" t="str">
        <x:v>404</x:v>
      </x:c>
      <x:c r="G8" s="7" t="str">
        <x:v>404</x:v>
      </x:c>
      <x:c r="H8" s="7" t="str">
        <x:v>https://www.ezhalhe-sa.com/articles/service1-article9.html</x:v>
      </x:c>
      <x:c r="I8" s="7" t="str">
        <x:v>0</x:v>
      </x:c>
      <x:c r="J8" s="7" t="str">
        <x:v>False</x:v>
      </x:c>
    </x:row>
    <x:row r="9" ht="20" customHeight="1">
      <x:c r="A9" s="7" t="str">
        <x:v>blog.html</x:v>
      </x:c>
      <x:c r="B9" s="7" t="str">
        <x:v>https://www.ezhalhe-sa.com/blog.html</x:v>
      </x:c>
      <x:c r="C9" s="7" t="str">
        <x:v>articles/service1-article10.html</x:v>
      </x:c>
      <x:c r="D9" s="7" t="str">
        <x:v>https://www.ezhalhe-sa.com/articles/service1-article10.html</x:v>
      </x:c>
      <x:c r="E9" s="7" t="str">
        <x:v>أخطاء شائعة في تصميم المتاجر وتجنبها</x:v>
      </x:c>
      <x:c r="F9" s="7" t="str">
        <x:v>404</x:v>
      </x:c>
      <x:c r="G9" s="7" t="str">
        <x:v>404</x:v>
      </x:c>
      <x:c r="H9" s="7" t="str">
        <x:v>https://www.ezhalhe-sa.com/articles/service1-article10.html</x:v>
      </x:c>
      <x:c r="I9" s="7" t="str">
        <x:v>0</x:v>
      </x:c>
      <x:c r="J9" s="7" t="str">
        <x:v>False</x:v>
      </x:c>
    </x:row>
    <x:row r="10" ht="20" customHeight="1">
      <x:c r="A10" s="7" t="str">
        <x:v>blog.html</x:v>
      </x:c>
      <x:c r="B10" s="7" t="str">
        <x:v>https://www.ezhalhe-sa.com/blog.html</x:v>
      </x:c>
      <x:c r="C10" s="7" t="str">
        <x:v>articles/service2-article1.html</x:v>
      </x:c>
      <x:c r="D10" s="7" t="str">
        <x:v>https://www.ezhalhe-sa.com/articles/service2-article1.html</x:v>
      </x:c>
      <x:c r="E10" s="7" t="str">
        <x:v>إدارة المتاجر: نصائح عملية</x:v>
      </x:c>
      <x:c r="F10" s="7" t="str">
        <x:v>404</x:v>
      </x:c>
      <x:c r="G10" s="7" t="str">
        <x:v>404</x:v>
      </x:c>
      <x:c r="H10" s="7" t="str">
        <x:v>https://www.ezhalhe-sa.com/articles/service2-article1.html</x:v>
      </x:c>
      <x:c r="I10" s="7" t="str">
        <x:v>0</x:v>
      </x:c>
      <x:c r="J10" s="7" t="str">
        <x:v>False</x:v>
      </x:c>
    </x:row>
    <x:row r="11" ht="20" customHeight="1">
      <x:c r="A11" s="7" t="str">
        <x:v>blog.html</x:v>
      </x:c>
      <x:c r="B11" s="7" t="str">
        <x:v>https://www.ezhalhe-sa.com/blog.html</x:v>
      </x:c>
      <x:c r="C11" s="7" t="str">
        <x:v>articles/service2-article2.html</x:v>
      </x:c>
      <x:c r="D11" s="7" t="str">
        <x:v>https://www.ezhalhe-sa.com/articles/service2-article2.html</x:v>
      </x:c>
      <x:c r="E11" s="7" t="str">
        <x:v>توثيق المتاجر: دليل شامل</x:v>
      </x:c>
      <x:c r="F11" s="7" t="str">
        <x:v>404</x:v>
      </x:c>
      <x:c r="G11" s="7" t="str">
        <x:v>404</x:v>
      </x:c>
      <x:c r="H11" s="7" t="str">
        <x:v>https://www.ezhalhe-sa.com/articles/service2-article2.html</x:v>
      </x:c>
      <x:c r="I11" s="7" t="str">
        <x:v>0</x:v>
      </x:c>
      <x:c r="J11" s="7" t="str">
        <x:v>False</x:v>
      </x:c>
    </x:row>
    <x:row r="12" ht="20" customHeight="1">
      <x:c r="A12" s="7" t="str">
        <x:v>blog.html</x:v>
      </x:c>
      <x:c r="B12" s="7" t="str">
        <x:v>https://www.ezhalhe-sa.com/blog.html</x:v>
      </x:c>
      <x:c r="C12" s="7" t="str">
        <x:v>articles/service2-article3.html</x:v>
      </x:c>
      <x:c r="D12" s="7" t="str">
        <x:v>https://www.ezhalhe-sa.com/articles/service2-article3.html</x:v>
      </x:c>
      <x:c r="E12" s="7" t="str">
        <x:v>مدفوعات آمنة: كيفية التفعيل</x:v>
      </x:c>
      <x:c r="F12" s="7" t="str">
        <x:v>404</x:v>
      </x:c>
      <x:c r="G12" s="7" t="str">
        <x:v>404</x:v>
      </x:c>
      <x:c r="H12" s="7" t="str">
        <x:v>https://www.ezhalhe-sa.com/articles/service2-article3.html</x:v>
      </x:c>
      <x:c r="I12" s="7" t="str">
        <x:v>0</x:v>
      </x:c>
      <x:c r="J12" s="7" t="str">
        <x:v>False</x:v>
      </x:c>
    </x:row>
    <x:row r="13" ht="20" customHeight="1">
      <x:c r="A13" s="7" t="str">
        <x:v>blog.html</x:v>
      </x:c>
      <x:c r="B13" s="7" t="str">
        <x:v>https://www.ezhalhe-sa.com/blog.html</x:v>
      </x:c>
      <x:c r="C13" s="7" t="str">
        <x:v>articles/service2-article4.html</x:v>
      </x:c>
      <x:c r="D13" s="7" t="str">
        <x:v>https://www.ezhalhe-sa.com/articles/service2-article4.html</x:v>
      </x:c>
      <x:c r="E13" s="7" t="str">
        <x:v>تحليل البيانات: تحسين الأداء</x:v>
      </x:c>
      <x:c r="F13" s="7" t="str">
        <x:v>404</x:v>
      </x:c>
      <x:c r="G13" s="7" t="str">
        <x:v>404</x:v>
      </x:c>
      <x:c r="H13" s="7" t="str">
        <x:v>https://www.ezhalhe-sa.com/articles/service2-article4.html</x:v>
      </x:c>
      <x:c r="I13" s="7" t="str">
        <x:v>0</x:v>
      </x:c>
      <x:c r="J13" s="7" t="str">
        <x:v>False</x:v>
      </x:c>
    </x:row>
    <x:row r="14" ht="20" customHeight="1">
      <x:c r="A14" s="7" t="str">
        <x:v>blog.html</x:v>
      </x:c>
      <x:c r="B14" s="7" t="str">
        <x:v>https://www.ezhalhe-sa.com/blog.html</x:v>
      </x:c>
      <x:c r="C14" s="7" t="str">
        <x:v>articles/service2-article6.html</x:v>
      </x:c>
      <x:c r="D14" s="7" t="str">
        <x:v>https://www.ezhalhe-sa.com/articles/service2-article6.html</x:v>
      </x:c>
      <x:c r="E14" s="7" t="str">
        <x:v>تحسين محركات البحث: خطوات متقدمة</x:v>
      </x:c>
      <x:c r="F14" s="7" t="str">
        <x:v>404</x:v>
      </x:c>
      <x:c r="G14" s="7" t="str">
        <x:v>404</x:v>
      </x:c>
      <x:c r="H14" s="7" t="str">
        <x:v>https://www.ezhalhe-sa.com/articles/service2-article6.html</x:v>
      </x:c>
      <x:c r="I14" s="7" t="str">
        <x:v>0</x:v>
      </x:c>
      <x:c r="J14" s="7" t="str">
        <x:v>False</x:v>
      </x:c>
    </x:row>
    <x:row r="15" ht="20" customHeight="1">
      <x:c r="A15" s="7" t="str">
        <x:v>blog.html</x:v>
      </x:c>
      <x:c r="B15" s="7" t="str">
        <x:v>https://www.ezhalhe-sa.com/blog.html</x:v>
      </x:c>
      <x:c r="C15" s="7" t="str">
        <x:v>articles/service2-article7.html</x:v>
      </x:c>
      <x:c r="D15" s="7" t="str">
        <x:v>https://www.ezhalhe-sa.com/articles/service2-article7.html</x:v>
      </x:c>
      <x:c r="E15" s="7" t="str">
        <x:v>خدمة العملاء: أفضل الممارسات</x:v>
      </x:c>
      <x:c r="F15" s="7" t="str">
        <x:v>404</x:v>
      </x:c>
      <x:c r="G15" s="7" t="str">
        <x:v>404</x:v>
      </x:c>
      <x:c r="H15" s="7" t="str">
        <x:v>https://www.ezhalhe-sa.com/articles/service2-article7.html</x:v>
      </x:c>
      <x:c r="I15" s="7" t="str">
        <x:v>0</x:v>
      </x:c>
      <x:c r="J15" s="7" t="str">
        <x:v>False</x:v>
      </x:c>
    </x:row>
    <x:row r="16" ht="20" customHeight="1">
      <x:c r="A16" s="7" t="str">
        <x:v>blog.html</x:v>
      </x:c>
      <x:c r="B16" s="7" t="str">
        <x:v>https://www.ezhalhe-sa.com/blog.html</x:v>
      </x:c>
      <x:c r="C16" s="7" t="str">
        <x:v>articles/service2-article8.html</x:v>
      </x:c>
      <x:c r="D16" s="7" t="str">
        <x:v>https://www.ezhalhe-sa.com/articles/service2-article8.html</x:v>
      </x:c>
      <x:c r="E16" s="7" t="str">
        <x:v>تحليل المنافسين: كيف تتفوق</x:v>
      </x:c>
      <x:c r="F16" s="7" t="str">
        <x:v>404</x:v>
      </x:c>
      <x:c r="G16" s="7" t="str">
        <x:v>404</x:v>
      </x:c>
      <x:c r="H16" s="7" t="str">
        <x:v>https://www.ezhalhe-sa.com/articles/service2-article8.html</x:v>
      </x:c>
      <x:c r="I16" s="7" t="str">
        <x:v>0</x:v>
      </x:c>
      <x:c r="J16" s="7" t="str">
        <x:v>False</x:v>
      </x:c>
    </x:row>
    <x:row r="17" ht="20" customHeight="1">
      <x:c r="A17" s="7" t="str">
        <x:v>blog.html</x:v>
      </x:c>
      <x:c r="B17" s="7" t="str">
        <x:v>https://www.ezhalhe-sa.com/blog.html</x:v>
      </x:c>
      <x:c r="C17" s="7" t="str">
        <x:v>articles/service2-article9.html</x:v>
      </x:c>
      <x:c r="D17" s="7" t="str">
        <x:v>https://www.ezhalhe-sa.com/articles/service2-article9.html</x:v>
      </x:c>
      <x:c r="E17" s="7" t="str">
        <x:v>الإعلانات الرقمية: تحقيق النتائج</x:v>
      </x:c>
      <x:c r="F17" s="7" t="str">
        <x:v>404</x:v>
      </x:c>
      <x:c r="G17" s="7" t="str">
        <x:v>404</x:v>
      </x:c>
      <x:c r="H17" s="7" t="str">
        <x:v>https://www.ezhalhe-sa.com/articles/service2-article9.html</x:v>
      </x:c>
      <x:c r="I17" s="7" t="str">
        <x:v>0</x:v>
      </x:c>
      <x:c r="J17" s="7" t="str">
        <x:v>False</x:v>
      </x:c>
    </x:row>
    <x:row r="18" ht="20" customHeight="1">
      <x:c r="A18" s="7" t="str">
        <x:v>blog.html</x:v>
      </x:c>
      <x:c r="B18" s="7" t="str">
        <x:v>https://www.ezhalhe-sa.com/blog.html</x:v>
      </x:c>
      <x:c r="C18" s="7" t="str">
        <x:v>articles/service2-article10.html</x:v>
      </x:c>
      <x:c r="D18" s="7" t="str">
        <x:v>https://www.ezhalhe-sa.com/articles/service2-article10.html</x:v>
      </x:c>
      <x:c r="E18" s="7" t="str">
        <x:v>بناء العلامة التجارية: استراتيجيات مبتكرة</x:v>
      </x:c>
      <x:c r="F18" s="7" t="str">
        <x:v>404</x:v>
      </x:c>
      <x:c r="G18" s="7" t="str">
        <x:v>404</x:v>
      </x:c>
      <x:c r="H18" s="7" t="str">
        <x:v>https://www.ezhalhe-sa.com/articles/service2-article10.html</x:v>
      </x:c>
      <x:c r="I18" s="7" t="str">
        <x:v>0</x:v>
      </x:c>
      <x:c r="J18" s="7" t="str">
        <x:v>False</x:v>
      </x:c>
    </x:row>
    <x:row r="19" ht="20" customHeight="1">
      <x:c r="A19" s="7" t="str">
        <x:v>blog.html</x:v>
      </x:c>
      <x:c r="B19" s="7" t="str">
        <x:v>https://www.ezhalhe-sa.com/blog.html</x:v>
      </x:c>
      <x:c r="C19" s="7" t="str">
        <x:v>articles/service3-article1.html</x:v>
      </x:c>
      <x:c r="D19" s="7" t="str">
        <x:v>https://www.ezhalhe-sa.com/articles/service3-article1.html</x:v>
      </x:c>
      <x:c r="E19" s="7" t="str">
        <x:v>التصميم البسيط: نصائح لتحقيق التناسق</x:v>
      </x:c>
      <x:c r="F19" s="7" t="str">
        <x:v>404</x:v>
      </x:c>
      <x:c r="G19" s="7" t="str">
        <x:v>404</x:v>
      </x:c>
      <x:c r="H19" s="7" t="str">
        <x:v>https://www.ezhalhe-sa.com/articles/service3-article1.html</x:v>
      </x:c>
      <x:c r="I19" s="7" t="str">
        <x:v>0</x:v>
      </x:c>
      <x:c r="J19" s="7" t="str">
        <x:v>False</x:v>
      </x:c>
    </x:row>
    <x:row r="20" ht="20" customHeight="1">
      <x:c r="A20" s="7" t="str">
        <x:v>blog.html</x:v>
      </x:c>
      <x:c r="B20" s="7" t="str">
        <x:v>https://www.ezhalhe-sa.com/blog.html</x:v>
      </x:c>
      <x:c r="C20" s="7" t="str">
        <x:v>articles/service3-article2.html</x:v>
      </x:c>
      <x:c r="D20" s="7" t="str">
        <x:v>https://www.ezhalhe-sa.com/articles/service3-article2.html</x:v>
      </x:c>
      <x:c r="E20" s="7" t="str">
        <x:v>استخدام الخطوط بشكل صحيح: أهم النصائح</x:v>
      </x:c>
      <x:c r="F20" s="7" t="str">
        <x:v>404</x:v>
      </x:c>
      <x:c r="G20" s="7" t="str">
        <x:v>404</x:v>
      </x:c>
      <x:c r="H20" s="7" t="str">
        <x:v>https://www.ezhalhe-sa.com/articles/service3-article2.html</x:v>
      </x:c>
      <x:c r="I20" s="7" t="str">
        <x:v>0</x:v>
      </x:c>
      <x:c r="J20" s="7" t="str">
        <x:v>False</x:v>
      </x:c>
    </x:row>
    <x:row r="21" ht="20" customHeight="1">
      <x:c r="A21" s="7" t="str">
        <x:v>blog.html</x:v>
      </x:c>
      <x:c r="B21" s="7" t="str">
        <x:v>https://www.ezhalhe-sa.com/blog.html</x:v>
      </x:c>
      <x:c r="C21" s="7" t="str">
        <x:v>articles/service3-article3.html</x:v>
      </x:c>
      <x:c r="D21" s="7" t="str">
        <x:v>https://www.ezhalhe-sa.com/articles/service3-article3.html</x:v>
      </x:c>
      <x:c r="E21" s="7" t="str">
        <x:v>الألوان النفسية: كيف تؤتر على الزوار؟</x:v>
      </x:c>
      <x:c r="F21" s="7" t="str">
        <x:v>404</x:v>
      </x:c>
      <x:c r="G21" s="7" t="str">
        <x:v>404</x:v>
      </x:c>
      <x:c r="H21" s="7" t="str">
        <x:v>https://www.ezhalhe-sa.com/articles/service3-article3.html</x:v>
      </x:c>
      <x:c r="I21" s="7" t="str">
        <x:v>0</x:v>
      </x:c>
      <x:c r="J21" s="7" t="str">
        <x:v>False</x:v>
      </x:c>
    </x:row>
    <x:row r="22" ht="20" customHeight="1">
      <x:c r="A22" s="7" t="str">
        <x:v>blog.html</x:v>
      </x:c>
      <x:c r="B22" s="7" t="str">
        <x:v>https://www.ezhalhe-sa.com/blog.html</x:v>
      </x:c>
      <x:c r="C22" s="7" t="str">
        <x:v>articles/service3-article5.html</x:v>
      </x:c>
      <x:c r="D22" s="7" t="str">
        <x:v>https://www.ezhalhe-sa.com/articles/service3-article5.html</x:v>
      </x:c>
      <x:c r="E22" s="7" t="str">
        <x:v>الرسوم البيانية: كيف استخدامها بفعالية</x:v>
      </x:c>
      <x:c r="F22" s="7" t="str">
        <x:v>404</x:v>
      </x:c>
      <x:c r="G22" s="7" t="str">
        <x:v>404</x:v>
      </x:c>
      <x:c r="H22" s="7" t="str">
        <x:v>https://www.ezhalhe-sa.com/articles/service3-article5.html</x:v>
      </x:c>
      <x:c r="I22" s="7" t="str">
        <x:v>0</x:v>
      </x:c>
      <x:c r="J22" s="7" t="str">
        <x:v>False</x:v>
      </x:c>
    </x:row>
    <x:row r="23" ht="20" customHeight="1">
      <x:c r="A23" s="7" t="str">
        <x:v>blog.html</x:v>
      </x:c>
      <x:c r="B23" s="7" t="str">
        <x:v>https://www.ezhalhe-sa.com/blog.html</x:v>
      </x:c>
      <x:c r="C23" s="7" t="str">
        <x:v>articles/service3-article7.html</x:v>
      </x:c>
      <x:c r="D23" s="7" t="str">
        <x:v>https://www.ezhalhe-sa.com/articles/service3-article7.html</x:v>
      </x:c>
      <x:c r="E23" s="7" t="str">
        <x:v>التفاعل مع المستخدمين: كيف تعزيز التجربة</x:v>
      </x:c>
      <x:c r="F23" s="7" t="str">
        <x:v>404</x:v>
      </x:c>
      <x:c r="G23" s="7" t="str">
        <x:v>404</x:v>
      </x:c>
      <x:c r="H23" s="7" t="str">
        <x:v>https://www.ezhalhe-sa.com/articles/service3-article7.html</x:v>
      </x:c>
      <x:c r="I23" s="7" t="str">
        <x:v>0</x:v>
      </x:c>
      <x:c r="J23" s="7" t="str">
        <x:v>False</x:v>
      </x:c>
    </x:row>
    <x:row r="24" ht="20" customHeight="1">
      <x:c r="A24" s="7" t="str">
        <x:v>blog.html</x:v>
      </x:c>
      <x:c r="B24" s="7" t="str">
        <x:v>https://www.ezhalhe-sa.com/blog.html</x:v>
      </x:c>
      <x:c r="C24" s="7" t="str">
        <x:v>articles/service3-article8.html</x:v>
      </x:c>
      <x:c r="D24" s="7" t="str">
        <x:v>https://www.ezhalhe-sa.com/articles/service3-article8.html</x:v>
      </x:c>
      <x:c r="E24" s="7" t="str">
        <x:v>تحسين صفحات الهبوط: نصائح وأسرار</x:v>
      </x:c>
      <x:c r="F24" s="7" t="str">
        <x:v>404</x:v>
      </x:c>
      <x:c r="G24" s="7" t="str">
        <x:v>404</x:v>
      </x:c>
      <x:c r="H24" s="7" t="str">
        <x:v>https://www.ezhalhe-sa.com/articles/service3-article8.html</x:v>
      </x:c>
      <x:c r="I24" s="7" t="str">
        <x:v>0</x:v>
      </x:c>
      <x:c r="J24" s="7" t="str">
        <x:v>False</x:v>
      </x:c>
    </x:row>
    <x:row r="25" ht="20" customHeight="1">
      <x:c r="A25" s="7" t="str">
        <x:v>blog.html</x:v>
      </x:c>
      <x:c r="B25" s="7" t="str">
        <x:v>https://www.ezhalhe-sa.com/blog.html</x:v>
      </x:c>
      <x:c r="C25" s="7" t="str">
        <x:v>articles/service3-article9.html</x:v>
      </x:c>
      <x:c r="D25" s="7" t="str">
        <x:v>https://www.ezhalhe-sa.com/articles/service3-article9.html</x:v>
      </x:c>
      <x:c r="E25" s="7" t="str">
        <x:v>تحليل التصميم: أدوات مفيدة</x:v>
      </x:c>
      <x:c r="F25" s="7" t="str">
        <x:v>404</x:v>
      </x:c>
      <x:c r="G25" s="7" t="str">
        <x:v>404</x:v>
      </x:c>
      <x:c r="H25" s="7" t="str">
        <x:v>https://www.ezhalhe-sa.com/articles/service3-article9.html</x:v>
      </x:c>
      <x:c r="I25" s="7" t="str">
        <x:v>0</x:v>
      </x:c>
      <x:c r="J25" s="7" t="str">
        <x:v>False</x:v>
      </x:c>
    </x:row>
    <x:row r="26" ht="20" customHeight="1">
      <x:c r="A26" s="7" t="str">
        <x:v>blog.html</x:v>
      </x:c>
      <x:c r="B26" s="7" t="str">
        <x:v>https://www.ezhalhe-sa.com/blog.html</x:v>
      </x:c>
      <x:c r="C26" s="7" t="str">
        <x:v>articles/service3-article10.html</x:v>
      </x:c>
      <x:c r="D26" s="7" t="str">
        <x:v>https://www.ezhalhe-sa.com/articles/service3-article10.html</x:v>
      </x:c>
      <x:c r="E26" s="7" t="str">
        <x:v>التصميم المتجاوب: كيف التنفيذ</x:v>
      </x:c>
      <x:c r="F26" s="7" t="str">
        <x:v>404</x:v>
      </x:c>
      <x:c r="G26" s="7" t="str">
        <x:v>404</x:v>
      </x:c>
      <x:c r="H26" s="7" t="str">
        <x:v>https://www.ezhalhe-sa.com/articles/service3-article10.html</x:v>
      </x:c>
      <x:c r="I26" s="7" t="str">
        <x:v>0</x:v>
      </x:c>
      <x:c r="J26" s="7" t="str">
        <x:v>False</x:v>
      </x:c>
    </x:row>
    <x:row r="27" ht="20" customHeight="1">
      <x:c r="A27" s="7" t="str">
        <x:v>blog.html</x:v>
      </x:c>
      <x:c r="B27" s="7" t="str">
        <x:v>https://www.ezhalhe-sa.com/blog.html</x:v>
      </x:c>
      <x:c r="C27" s="7" t="str">
        <x:v>articles/service4-article1.html</x:v>
      </x:c>
      <x:c r="D27" s="7" t="str">
        <x:v>https://www.ezhalhe-sa.com/articles/service4-article1.html</x:v>
      </x:c>
      <x:c r="E27" s="7" t="str">
        <x:v>التصميم البسيط: نصائح لتحقيق التناسق</x:v>
      </x:c>
      <x:c r="F27" s="7" t="str">
        <x:v>404</x:v>
      </x:c>
      <x:c r="G27" s="7" t="str">
        <x:v>404</x:v>
      </x:c>
      <x:c r="H27" s="7" t="str">
        <x:v>https://www.ezhalhe-sa.com/articles/service4-article1.html</x:v>
      </x:c>
      <x:c r="I27" s="7" t="str">
        <x:v>0</x:v>
      </x:c>
      <x:c r="J27" s="7" t="str">
        <x:v>False</x:v>
      </x:c>
    </x:row>
    <x:row r="28" ht="20" customHeight="1">
      <x:c r="A28" s="7" t="str">
        <x:v>blog.html</x:v>
      </x:c>
      <x:c r="B28" s="7" t="str">
        <x:v>https://www.ezhalhe-sa.com/blog.html</x:v>
      </x:c>
      <x:c r="C28" s="7" t="str">
        <x:v>articles/service4-article2.html</x:v>
      </x:c>
      <x:c r="D28" s="7" t="str">
        <x:v>https://www.ezhalhe-sa.com/articles/service4-article2.html</x:v>
      </x:c>
      <x:c r="E28" s="7" t="str">
        <x:v>استخدام الخطوط بشكل صحيح: أهم النصائح</x:v>
      </x:c>
      <x:c r="F28" s="7" t="str">
        <x:v>404</x:v>
      </x:c>
      <x:c r="G28" s="7" t="str">
        <x:v>404</x:v>
      </x:c>
      <x:c r="H28" s="7" t="str">
        <x:v>https://www.ezhalhe-sa.com/articles/service4-article2.html</x:v>
      </x:c>
      <x:c r="I28" s="7" t="str">
        <x:v>0</x:v>
      </x:c>
      <x:c r="J28" s="7" t="str">
        <x:v>False</x:v>
      </x:c>
    </x:row>
    <x:row r="29" ht="20" customHeight="1">
      <x:c r="A29" s="7" t="str">
        <x:v>blog.html</x:v>
      </x:c>
      <x:c r="B29" s="7" t="str">
        <x:v>https://www.ezhalhe-sa.com/blog.html</x:v>
      </x:c>
      <x:c r="C29" s="7" t="str">
        <x:v>articles/service4-article3.html</x:v>
      </x:c>
      <x:c r="D29" s="7" t="str">
        <x:v>https://www.ezhalhe-sa.com/articles/service4-article3.html</x:v>
      </x:c>
      <x:c r="E29" s="7" t="str">
        <x:v>الألوان النفسية: كيف تؤتر على الزوار؟</x:v>
      </x:c>
      <x:c r="F29" s="7" t="str">
        <x:v>404</x:v>
      </x:c>
      <x:c r="G29" s="7" t="str">
        <x:v>404</x:v>
      </x:c>
      <x:c r="H29" s="7" t="str">
        <x:v>https://www.ezhalhe-sa.com/articles/service4-article3.html</x:v>
      </x:c>
      <x:c r="I29" s="7" t="str">
        <x:v>0</x:v>
      </x:c>
      <x:c r="J29" s="7" t="str">
        <x:v>False</x:v>
      </x:c>
    </x:row>
    <x:row r="30" ht="20" customHeight="1">
      <x:c r="A30" s="7" t="str">
        <x:v>blog.html</x:v>
      </x:c>
      <x:c r="B30" s="7" t="str">
        <x:v>https://www.ezhalhe-sa.com/blog.html</x:v>
      </x:c>
      <x:c r="C30" s="7" t="str">
        <x:v>articles/service4-article5.html</x:v>
      </x:c>
      <x:c r="D30" s="7" t="str">
        <x:v>https://www.ezhalhe-sa.com/articles/service4-article5.html</x:v>
      </x:c>
      <x:c r="E30" s="7" t="str">
        <x:v>الرسوم البيانية: كيف استخدامها بفعالية</x:v>
      </x:c>
      <x:c r="F30" s="7" t="str">
        <x:v>404</x:v>
      </x:c>
      <x:c r="G30" s="7" t="str">
        <x:v>404</x:v>
      </x:c>
      <x:c r="H30" s="7" t="str">
        <x:v>https://www.ezhalhe-sa.com/articles/service4-article5.html</x:v>
      </x:c>
      <x:c r="I30" s="7" t="str">
        <x:v>0</x:v>
      </x:c>
      <x:c r="J30" s="7" t="str">
        <x:v>False</x:v>
      </x:c>
    </x:row>
    <x:row r="31" ht="20" customHeight="1">
      <x:c r="A31" s="7" t="str">
        <x:v>blog.html</x:v>
      </x:c>
      <x:c r="B31" s="7" t="str">
        <x:v>https://www.ezhalhe-sa.com/blog.html</x:v>
      </x:c>
      <x:c r="C31" s="7" t="str">
        <x:v>articles/service4-article6.html</x:v>
      </x:c>
      <x:c r="D31" s="7" t="str">
        <x:v>https://www.ezhalhe-sa.com/articles/service4-article6.html</x:v>
      </x:c>
      <x:c r="E31" s="7" t="str">
        <x:v>تصميم الهوية البصرية: أساسيات مهمة</x:v>
      </x:c>
      <x:c r="F31" s="7" t="str">
        <x:v>404</x:v>
      </x:c>
      <x:c r="G31" s="7" t="str">
        <x:v>404</x:v>
      </x:c>
      <x:c r="H31" s="7" t="str">
        <x:v>https://www.ezhalhe-sa.com/articles/service4-article6.html</x:v>
      </x:c>
      <x:c r="I31" s="7" t="str">
        <x:v>0</x:v>
      </x:c>
      <x:c r="J31" s="7" t="str">
        <x:v>False</x:v>
      </x:c>
    </x:row>
    <x:row r="32" ht="20" customHeight="1">
      <x:c r="A32" s="7" t="str">
        <x:v>blog.html</x:v>
      </x:c>
      <x:c r="B32" s="7" t="str">
        <x:v>https://www.ezhalhe-sa.com/blog.html</x:v>
      </x:c>
      <x:c r="C32" s="7" t="str">
        <x:v>articles/service4-article8.html</x:v>
      </x:c>
      <x:c r="D32" s="7" t="str">
        <x:v>https://www.ezhalhe-sa.com/articles/service4-article8.html</x:v>
      </x:c>
      <x:c r="E32" s="7" t="str">
        <x:v>تحسين صفحات الهبوط: نصائح وأسرار</x:v>
      </x:c>
      <x:c r="F32" s="7" t="str">
        <x:v>404</x:v>
      </x:c>
      <x:c r="G32" s="7" t="str">
        <x:v>404</x:v>
      </x:c>
      <x:c r="H32" s="7" t="str">
        <x:v>https://www.ezhalhe-sa.com/articles/service4-article8.html</x:v>
      </x:c>
      <x:c r="I32" s="7" t="str">
        <x:v>0</x:v>
      </x:c>
      <x:c r="J32" s="7" t="str">
        <x:v>False</x:v>
      </x:c>
    </x:row>
    <x:row r="33" ht="20" customHeight="1">
      <x:c r="A33" s="7" t="str">
        <x:v>blog.html</x:v>
      </x:c>
      <x:c r="B33" s="7" t="str">
        <x:v>https://www.ezhalhe-sa.com/blog.html</x:v>
      </x:c>
      <x:c r="C33" s="7" t="str">
        <x:v>articles/service4-article9.html</x:v>
      </x:c>
      <x:c r="D33" s="7" t="str">
        <x:v>https://www.ezhalhe-sa.com/articles/service4-article9.html</x:v>
      </x:c>
      <x:c r="E33" s="7" t="str">
        <x:v>تحليل التصميم: أدوات مفيدة</x:v>
      </x:c>
      <x:c r="F33" s="7" t="str">
        <x:v>404</x:v>
      </x:c>
      <x:c r="G33" s="7" t="str">
        <x:v>404</x:v>
      </x:c>
      <x:c r="H33" s="7" t="str">
        <x:v>https://www.ezhalhe-sa.com/articles/service4-article9.html</x:v>
      </x:c>
      <x:c r="I33" s="7" t="str">
        <x:v>0</x:v>
      </x:c>
      <x:c r="J33" s="7" t="str">
        <x:v>False</x:v>
      </x:c>
    </x:row>
    <x:row r="34" ht="20" customHeight="1">
      <x:c r="A34" s="7" t="str">
        <x:v>blog.html</x:v>
      </x:c>
      <x:c r="B34" s="7" t="str">
        <x:v>https://www.ezhalhe-sa.com/blog.html</x:v>
      </x:c>
      <x:c r="C34" s="7" t="str">
        <x:v>articles/service5-article2.html</x:v>
      </x:c>
      <x:c r="D34" s="7" t="str">
        <x:v>https://www.ezhalhe-sa.com/articles/service5-article2.html</x:v>
      </x:c>
      <x:c r="E34" s="7" t="str">
        <x:v>استخدام الخطوط بشكل صحيح: أهم النصائح</x:v>
      </x:c>
      <x:c r="F34" s="7" t="str">
        <x:v>404</x:v>
      </x:c>
      <x:c r="G34" s="7" t="str">
        <x:v>404</x:v>
      </x:c>
      <x:c r="H34" s="7" t="str">
        <x:v>https://www.ezhalhe-sa.com/articles/service5-article2.html</x:v>
      </x:c>
      <x:c r="I34" s="7" t="str">
        <x:v>0</x:v>
      </x:c>
      <x:c r="J34" s="7" t="str">
        <x:v>False</x:v>
      </x:c>
    </x:row>
    <x:row r="35" ht="20" customHeight="1">
      <x:c r="A35" s="7" t="str">
        <x:v>blog.html</x:v>
      </x:c>
      <x:c r="B35" s="7" t="str">
        <x:v>https://www.ezhalhe-sa.com/blog.html</x:v>
      </x:c>
      <x:c r="C35" s="7" t="str">
        <x:v>articles/service5-article3.html</x:v>
      </x:c>
      <x:c r="D35" s="7" t="str">
        <x:v>https://www.ezhalhe-sa.com/articles/service5-article3.html</x:v>
      </x:c>
      <x:c r="E35" s="7" t="str">
        <x:v>الألوان النفسية: كيف تؤتر على الزوار؟</x:v>
      </x:c>
      <x:c r="F35" s="7" t="str">
        <x:v>404</x:v>
      </x:c>
      <x:c r="G35" s="7" t="str">
        <x:v>404</x:v>
      </x:c>
      <x:c r="H35" s="7" t="str">
        <x:v>https://www.ezhalhe-sa.com/articles/service5-article3.html</x:v>
      </x:c>
      <x:c r="I35" s="7" t="str">
        <x:v>0</x:v>
      </x:c>
      <x:c r="J35" s="7" t="str">
        <x:v>False</x:v>
      </x:c>
    </x:row>
    <x:row r="36" ht="20" customHeight="1">
      <x:c r="A36" s="7" t="str">
        <x:v>blog.html</x:v>
      </x:c>
      <x:c r="B36" s="7" t="str">
        <x:v>https://www.ezhalhe-sa.com/blog.html</x:v>
      </x:c>
      <x:c r="C36" s="7" t="str">
        <x:v>articles/service5-article4.html</x:v>
      </x:c>
      <x:c r="D36" s="7" t="str">
        <x:v>https://www.ezhalhe-sa.com/articles/service5-article4.html</x:v>
      </x:c>
      <x:c r="E36" s="7" t="str">
        <x:v>تصميم الشعارات: دليل سريع</x:v>
      </x:c>
      <x:c r="F36" s="7" t="str">
        <x:v>404</x:v>
      </x:c>
      <x:c r="G36" s="7" t="str">
        <x:v>404</x:v>
      </x:c>
      <x:c r="H36" s="7" t="str">
        <x:v>https://www.ezhalhe-sa.com/articles/service5-article4.html</x:v>
      </x:c>
      <x:c r="I36" s="7" t="str">
        <x:v>0</x:v>
      </x:c>
      <x:c r="J36" s="7" t="str">
        <x:v>False</x:v>
      </x:c>
    </x:row>
    <x:row r="37" ht="20" customHeight="1">
      <x:c r="A37" s="7" t="str">
        <x:v>blog.html</x:v>
      </x:c>
      <x:c r="B37" s="7" t="str">
        <x:v>https://www.ezhalhe-sa.com/blog.html</x:v>
      </x:c>
      <x:c r="C37" s="7" t="str">
        <x:v>articles/service5-article5.html</x:v>
      </x:c>
      <x:c r="D37" s="7" t="str">
        <x:v>https://www.ezhalhe-sa.com/articles/service5-article5.html</x:v>
      </x:c>
      <x:c r="E37" s="7" t="str">
        <x:v>الرسوم البيانية: كيف استخدامها بفعالية</x:v>
      </x:c>
      <x:c r="F37" s="7" t="str">
        <x:v>404</x:v>
      </x:c>
      <x:c r="G37" s="7" t="str">
        <x:v>404</x:v>
      </x:c>
      <x:c r="H37" s="7" t="str">
        <x:v>https://www.ezhalhe-sa.com/articles/service5-article5.html</x:v>
      </x:c>
      <x:c r="I37" s="7" t="str">
        <x:v>0</x:v>
      </x:c>
      <x:c r="J37" s="7" t="str">
        <x:v>False</x:v>
      </x:c>
    </x:row>
    <x:row r="38" ht="20" customHeight="1">
      <x:c r="A38" s="7" t="str">
        <x:v>blog.html</x:v>
      </x:c>
      <x:c r="B38" s="7" t="str">
        <x:v>https://www.ezhalhe-sa.com/blog.html</x:v>
      </x:c>
      <x:c r="C38" s="7" t="str">
        <x:v>articles/service5-article6.html</x:v>
      </x:c>
      <x:c r="D38" s="7" t="str">
        <x:v>https://www.ezhalhe-sa.com/articles/service5-article6.html</x:v>
      </x:c>
      <x:c r="E38" s="7" t="str">
        <x:v>تصميم الهوية البصرية: أساسيات مهمة</x:v>
      </x:c>
      <x:c r="F38" s="7" t="str">
        <x:v>404</x:v>
      </x:c>
      <x:c r="G38" s="7" t="str">
        <x:v>404</x:v>
      </x:c>
      <x:c r="H38" s="7" t="str">
        <x:v>https://www.ezhalhe-sa.com/articles/service5-article6.html</x:v>
      </x:c>
      <x:c r="I38" s="7" t="str">
        <x:v>0</x:v>
      </x:c>
      <x:c r="J38" s="7" t="str">
        <x:v>False</x:v>
      </x:c>
    </x:row>
    <x:row r="39" ht="20" customHeight="1">
      <x:c r="A39" s="7" t="str">
        <x:v>blog.html</x:v>
      </x:c>
      <x:c r="B39" s="7" t="str">
        <x:v>https://www.ezhalhe-sa.com/blog.html</x:v>
      </x:c>
      <x:c r="C39" s="7" t="str">
        <x:v>articles/service5-article7.html</x:v>
      </x:c>
      <x:c r="D39" s="7" t="str">
        <x:v>https://www.ezhalhe-sa.com/articles/service5-article7.html</x:v>
      </x:c>
      <x:c r="E39" s="7" t="str">
        <x:v>التفاعل مع المستخدمين: كيف تعزيز التجربة</x:v>
      </x:c>
      <x:c r="F39" s="7" t="str">
        <x:v>404</x:v>
      </x:c>
      <x:c r="G39" s="7" t="str">
        <x:v>404</x:v>
      </x:c>
      <x:c r="H39" s="7" t="str">
        <x:v>https://www.ezhalhe-sa.com/articles/service5-article7.html</x:v>
      </x:c>
      <x:c r="I39" s="7" t="str">
        <x:v>0</x:v>
      </x:c>
      <x:c r="J39" s="7" t="str">
        <x:v>False</x:v>
      </x:c>
    </x:row>
    <x:row r="40" ht="20" customHeight="1">
      <x:c r="A40" s="7" t="str">
        <x:v>blog.html</x:v>
      </x:c>
      <x:c r="B40" s="7" t="str">
        <x:v>https://www.ezhalhe-sa.com/blog.html</x:v>
      </x:c>
      <x:c r="C40" s="7" t="str">
        <x:v>articles/service5-article8.html</x:v>
      </x:c>
      <x:c r="D40" s="7" t="str">
        <x:v>https://www.ezhalhe-sa.com/articles/service5-article8.html</x:v>
      </x:c>
      <x:c r="E40" s="7" t="str">
        <x:v>تحسين صفحات الهبوط: نصائح وأسرار</x:v>
      </x:c>
      <x:c r="F40" s="7" t="str">
        <x:v>404</x:v>
      </x:c>
      <x:c r="G40" s="7" t="str">
        <x:v>404</x:v>
      </x:c>
      <x:c r="H40" s="7" t="str">
        <x:v>https://www.ezhalhe-sa.com/articles/service5-article8.html</x:v>
      </x:c>
      <x:c r="I40" s="7" t="str">
        <x:v>0</x:v>
      </x:c>
      <x:c r="J40" s="7" t="str">
        <x:v>False</x:v>
      </x:c>
    </x:row>
    <x:row r="41" ht="20" customHeight="1">
      <x:c r="A41" s="7" t="str">
        <x:v>blog.html</x:v>
      </x:c>
      <x:c r="B41" s="7" t="str">
        <x:v>https://www.ezhalhe-sa.com/blog.html</x:v>
      </x:c>
      <x:c r="C41" s="7" t="str">
        <x:v>articles/service5-article9.html</x:v>
      </x:c>
      <x:c r="D41" s="7" t="str">
        <x:v>https://www.ezhalhe-sa.com/articles/service5-article9.html</x:v>
      </x:c>
      <x:c r="E41" s="7" t="str">
        <x:v>تحليل التصميم: أدوات مفيدة</x:v>
      </x:c>
      <x:c r="F41" s="7" t="str">
        <x:v>404</x:v>
      </x:c>
      <x:c r="G41" s="7" t="str">
        <x:v>404</x:v>
      </x:c>
      <x:c r="H41" s="7" t="str">
        <x:v>https://www.ezhalhe-sa.com/articles/service5-article9.html</x:v>
      </x:c>
      <x:c r="I41" s="7" t="str">
        <x:v>0</x:v>
      </x:c>
      <x:c r="J41" s="7" t="str">
        <x:v>False</x:v>
      </x:c>
    </x:row>
    <x:row r="42" ht="20" customHeight="1">
      <x:c r="A42" s="7" t="str">
        <x:v>blog.html</x:v>
      </x:c>
      <x:c r="B42" s="7" t="str">
        <x:v>https://www.ezhalhe-sa.com/blog.html</x:v>
      </x:c>
      <x:c r="C42" s="7" t="str">
        <x:v>articles/service5-article10.html</x:v>
      </x:c>
      <x:c r="D42" s="7" t="str">
        <x:v>https://www.ezhalhe-sa.com/articles/service5-article10.html</x:v>
      </x:c>
      <x:c r="E42" s="7" t="str">
        <x:v>التصميم المتجاوب: كيف التنفيذ</x:v>
      </x:c>
      <x:c r="F42" s="7" t="str">
        <x:v>404</x:v>
      </x:c>
      <x:c r="G42" s="7" t="str">
        <x:v>404</x:v>
      </x:c>
      <x:c r="H42" s="7" t="str">
        <x:v>https://www.ezhalhe-sa.com/articles/service5-article10.html</x:v>
      </x:c>
      <x:c r="I42" s="7" t="str">
        <x:v>0</x:v>
      </x:c>
      <x:c r="J42" s="7" t="str">
        <x:v>False</x:v>
      </x:c>
    </x:row>
    <x:row r="43" ht="20" customHeight="1">
      <x:c r="A43" s="7" t="str">
        <x:v>blog.html</x:v>
      </x:c>
      <x:c r="B43" s="7" t="str">
        <x:v>https://www.ezhalhe-sa.com/blog.html</x:v>
      </x:c>
      <x:c r="C43" s="7" t="str">
        <x:v>articles/service6-article1.html</x:v>
      </x:c>
      <x:c r="D43" s="7" t="str">
        <x:v>https://www.ezhalhe-sa.com/articles/service6-article1.html</x:v>
      </x:c>
      <x:c r="E43" s="7" t="str">
        <x:v>التصميم البسيط: نصائح لتحقيق التناسق</x:v>
      </x:c>
      <x:c r="F43" s="7" t="str">
        <x:v>404</x:v>
      </x:c>
      <x:c r="G43" s="7" t="str">
        <x:v>404</x:v>
      </x:c>
      <x:c r="H43" s="7" t="str">
        <x:v>https://www.ezhalhe-sa.com/articles/service6-article1.html</x:v>
      </x:c>
      <x:c r="I43" s="7" t="str">
        <x:v>0</x:v>
      </x:c>
      <x:c r="J43" s="7" t="str">
        <x:v>False</x:v>
      </x:c>
    </x:row>
    <x:row r="44" ht="20" customHeight="1">
      <x:c r="A44" s="7" t="str">
        <x:v>blog.html</x:v>
      </x:c>
      <x:c r="B44" s="7" t="str">
        <x:v>https://www.ezhalhe-sa.com/blog.html</x:v>
      </x:c>
      <x:c r="C44" s="7" t="str">
        <x:v>articles/service6-article2.html</x:v>
      </x:c>
      <x:c r="D44" s="7" t="str">
        <x:v>https://www.ezhalhe-sa.com/articles/service6-article2.html</x:v>
      </x:c>
      <x:c r="E44" s="7" t="str">
        <x:v>استخدام الخطوط بشكل صحيح: أهم النصائح</x:v>
      </x:c>
      <x:c r="F44" s="7" t="str">
        <x:v>404</x:v>
      </x:c>
      <x:c r="G44" s="7" t="str">
        <x:v>404</x:v>
      </x:c>
      <x:c r="H44" s="7" t="str">
        <x:v>https://www.ezhalhe-sa.com/articles/service6-article2.html</x:v>
      </x:c>
      <x:c r="I44" s="7" t="str">
        <x:v>0</x:v>
      </x:c>
      <x:c r="J44" s="7" t="str">
        <x:v>False</x:v>
      </x:c>
    </x:row>
    <x:row r="45" ht="20" customHeight="1">
      <x:c r="A45" s="7" t="str">
        <x:v>blog.html</x:v>
      </x:c>
      <x:c r="B45" s="7" t="str">
        <x:v>https://www.ezhalhe-sa.com/blog.html</x:v>
      </x:c>
      <x:c r="C45" s="7" t="str">
        <x:v>articles/service6-article3.html</x:v>
      </x:c>
      <x:c r="D45" s="7" t="str">
        <x:v>https://www.ezhalhe-sa.com/articles/service6-article3.html</x:v>
      </x:c>
      <x:c r="E45" s="7" t="str">
        <x:v>الألوان النفسية: كيف تؤتر على الزوار؟</x:v>
      </x:c>
      <x:c r="F45" s="7" t="str">
        <x:v>404</x:v>
      </x:c>
      <x:c r="G45" s="7" t="str">
        <x:v>404</x:v>
      </x:c>
      <x:c r="H45" s="7" t="str">
        <x:v>https://www.ezhalhe-sa.com/articles/service6-article3.html</x:v>
      </x:c>
      <x:c r="I45" s="7" t="str">
        <x:v>0</x:v>
      </x:c>
      <x:c r="J45" s="7" t="str">
        <x:v>False</x:v>
      </x:c>
    </x:row>
    <x:row r="46" ht="20" customHeight="1">
      <x:c r="A46" s="7" t="str">
        <x:v>blog.html</x:v>
      </x:c>
      <x:c r="B46" s="7" t="str">
        <x:v>https://www.ezhalhe-sa.com/blog.html</x:v>
      </x:c>
      <x:c r="C46" s="7" t="str">
        <x:v>articles/service6-article5.html</x:v>
      </x:c>
      <x:c r="D46" s="7" t="str">
        <x:v>https://www.ezhalhe-sa.com/articles/service6-article5.html</x:v>
      </x:c>
      <x:c r="E46" s="7" t="str">
        <x:v>الرسوم البيانية: كيف استخدامها بفعالية</x:v>
      </x:c>
      <x:c r="F46" s="7" t="str">
        <x:v>404</x:v>
      </x:c>
      <x:c r="G46" s="7" t="str">
        <x:v>404</x:v>
      </x:c>
      <x:c r="H46" s="7" t="str">
        <x:v>https://www.ezhalhe-sa.com/articles/service6-article5.html</x:v>
      </x:c>
      <x:c r="I46" s="7" t="str">
        <x:v>0</x:v>
      </x:c>
      <x:c r="J46" s="7" t="str">
        <x:v>False</x:v>
      </x:c>
    </x:row>
    <x:row r="47" ht="20" customHeight="1">
      <x:c r="A47" s="7" t="str">
        <x:v>blog.html</x:v>
      </x:c>
      <x:c r="B47" s="7" t="str">
        <x:v>https://www.ezhalhe-sa.com/blog.html</x:v>
      </x:c>
      <x:c r="C47" s="7" t="str">
        <x:v>articles/service6-article7.html</x:v>
      </x:c>
      <x:c r="D47" s="7" t="str">
        <x:v>https://www.ezhalhe-sa.com/articles/service6-article7.html</x:v>
      </x:c>
      <x:c r="E47" s="7" t="str">
        <x:v>التفاعل مع المستخدمين: كيف تعزيز التجربة</x:v>
      </x:c>
      <x:c r="F47" s="7" t="str">
        <x:v>404</x:v>
      </x:c>
      <x:c r="G47" s="7" t="str">
        <x:v>404</x:v>
      </x:c>
      <x:c r="H47" s="7" t="str">
        <x:v>https://www.ezhalhe-sa.com/articles/service6-article7.html</x:v>
      </x:c>
      <x:c r="I47" s="7" t="str">
        <x:v>0</x:v>
      </x:c>
      <x:c r="J47" s="7" t="str">
        <x:v>False</x:v>
      </x:c>
    </x:row>
    <x:row r="48" ht="20" customHeight="1">
      <x:c r="A48" s="7" t="str">
        <x:v>blog.html</x:v>
      </x:c>
      <x:c r="B48" s="7" t="str">
        <x:v>https://www.ezhalhe-sa.com/blog.html</x:v>
      </x:c>
      <x:c r="C48" s="7" t="str">
        <x:v>articles/service6-article8.html</x:v>
      </x:c>
      <x:c r="D48" s="7" t="str">
        <x:v>https://www.ezhalhe-sa.com/articles/service6-article8.html</x:v>
      </x:c>
      <x:c r="E48" s="7" t="str">
        <x:v>تحسين صفحات الهبوط: نصائح وأسرار</x:v>
      </x:c>
      <x:c r="F48" s="7" t="str">
        <x:v>404</x:v>
      </x:c>
      <x:c r="G48" s="7" t="str">
        <x:v>404</x:v>
      </x:c>
      <x:c r="H48" s="7" t="str">
        <x:v>https://www.ezhalhe-sa.com/articles/service6-article8.html</x:v>
      </x:c>
      <x:c r="I48" s="7" t="str">
        <x:v>0</x:v>
      </x:c>
      <x:c r="J48" s="7" t="str">
        <x:v>False</x:v>
      </x:c>
    </x:row>
    <x:row r="49" ht="20" customHeight="1">
      <x:c r="A49" s="7" t="str">
        <x:v>blog.html</x:v>
      </x:c>
      <x:c r="B49" s="7" t="str">
        <x:v>https://www.ezhalhe-sa.com/blog.html</x:v>
      </x:c>
      <x:c r="C49" s="7" t="str">
        <x:v>articles/service6-article9.html</x:v>
      </x:c>
      <x:c r="D49" s="7" t="str">
        <x:v>https://www.ezhalhe-sa.com/articles/service6-article9.html</x:v>
      </x:c>
      <x:c r="E49" s="7" t="str">
        <x:v>تحليل التصميم: أدوات مفيدة</x:v>
      </x:c>
      <x:c r="F49" s="7" t="str">
        <x:v>404</x:v>
      </x:c>
      <x:c r="G49" s="7" t="str">
        <x:v>404</x:v>
      </x:c>
      <x:c r="H49" s="7" t="str">
        <x:v>https://www.ezhalhe-sa.com/articles/service6-article9.html</x:v>
      </x:c>
      <x:c r="I49" s="7" t="str">
        <x:v>0</x:v>
      </x:c>
      <x:c r="J49" s="7" t="str">
        <x:v>False</x:v>
      </x:c>
    </x:row>
    <x:row r="50" ht="20" customHeight="1">
      <x:c r="A50" s="7" t="str">
        <x:v>blog.html</x:v>
      </x:c>
      <x:c r="B50" s="7" t="str">
        <x:v>https://www.ezhalhe-sa.com/blog.html</x:v>
      </x:c>
      <x:c r="C50" s="7" t="str">
        <x:v>articles/service6-article10.html</x:v>
      </x:c>
      <x:c r="D50" s="7" t="str">
        <x:v>https://www.ezhalhe-sa.com/articles/service6-article10.html</x:v>
      </x:c>
      <x:c r="E50" s="7" t="str">
        <x:v>التصميم المتجاوب: كيف التنفيذ</x:v>
      </x:c>
      <x:c r="F50" s="7" t="str">
        <x:v>404</x:v>
      </x:c>
      <x:c r="G50" s="7" t="str">
        <x:v>404</x:v>
      </x:c>
      <x:c r="H50" s="7" t="str">
        <x:v>https://www.ezhalhe-sa.com/articles/service6-article10.html</x:v>
      </x:c>
      <x:c r="I50" s="7" t="str">
        <x:v>0</x:v>
      </x:c>
      <x:c r="J50" s="7" t="str">
        <x:v>False</x:v>
      </x:c>
    </x:row>
    <x:row r="51" ht="20" customHeight="1">
      <x:c r="A51" s="7" t="str">
        <x:v>blog.html</x:v>
      </x:c>
      <x:c r="B51" s="7" t="str">
        <x:v>https://www.ezhalhe-sa.com/blog.html</x:v>
      </x:c>
      <x:c r="C51" s="7" t="str">
        <x:v>articles/service7-article1.html</x:v>
      </x:c>
      <x:c r="D51" s="7" t="str">
        <x:v>https://www.ezhalhe-sa.com/articles/service7-article1.html</x:v>
      </x:c>
      <x:c r="E51" s="7" t="str">
        <x:v>التصميم البسيط: نصائح لتحقيق التناسق</x:v>
      </x:c>
      <x:c r="F51" s="7" t="str">
        <x:v>404</x:v>
      </x:c>
      <x:c r="G51" s="7" t="str">
        <x:v>404</x:v>
      </x:c>
      <x:c r="H51" s="7" t="str">
        <x:v>https://www.ezhalhe-sa.com/articles/service7-article1.html</x:v>
      </x:c>
      <x:c r="I51" s="7" t="str">
        <x:v>0</x:v>
      </x:c>
      <x:c r="J51" s="7" t="str">
        <x:v>False</x:v>
      </x:c>
    </x:row>
    <x:row r="52" ht="20" customHeight="1">
      <x:c r="A52" s="7" t="str">
        <x:v>blog.html</x:v>
      </x:c>
      <x:c r="B52" s="7" t="str">
        <x:v>https://www.ezhalhe-sa.com/blog.html</x:v>
      </x:c>
      <x:c r="C52" s="7" t="str">
        <x:v>articles/service7-article2.html</x:v>
      </x:c>
      <x:c r="D52" s="7" t="str">
        <x:v>https://www.ezhalhe-sa.com/articles/service7-article2.html</x:v>
      </x:c>
      <x:c r="E52" s="7" t="str">
        <x:v>استخدام الخطوط بشكل صحيح: أهم النصائح</x:v>
      </x:c>
      <x:c r="F52" s="7" t="str">
        <x:v>404</x:v>
      </x:c>
      <x:c r="G52" s="7" t="str">
        <x:v>404</x:v>
      </x:c>
      <x:c r="H52" s="7" t="str">
        <x:v>https://www.ezhalhe-sa.com/articles/service7-article2.html</x:v>
      </x:c>
      <x:c r="I52" s="7" t="str">
        <x:v>0</x:v>
      </x:c>
      <x:c r="J52" s="7" t="str">
        <x:v>False</x:v>
      </x:c>
    </x:row>
    <x:row r="53" ht="20" customHeight="1">
      <x:c r="A53" s="7" t="str">
        <x:v>blog.html</x:v>
      </x:c>
      <x:c r="B53" s="7" t="str">
        <x:v>https://www.ezhalhe-sa.com/blog.html</x:v>
      </x:c>
      <x:c r="C53" s="7" t="str">
        <x:v>articles/service7-article3.html</x:v>
      </x:c>
      <x:c r="D53" s="7" t="str">
        <x:v>https://www.ezhalhe-sa.com/articles/service7-article3.html</x:v>
      </x:c>
      <x:c r="E53" s="7" t="str">
        <x:v>الألوان النفسية: كيف تؤتر على الزوار؟</x:v>
      </x:c>
      <x:c r="F53" s="7" t="str">
        <x:v>404</x:v>
      </x:c>
      <x:c r="G53" s="7" t="str">
        <x:v>404</x:v>
      </x:c>
      <x:c r="H53" s="7" t="str">
        <x:v>https://www.ezhalhe-sa.com/articles/service7-article3.html</x:v>
      </x:c>
      <x:c r="I53" s="7" t="str">
        <x:v>0</x:v>
      </x:c>
      <x:c r="J53" s="7" t="str">
        <x:v>False</x:v>
      </x:c>
    </x:row>
    <x:row r="54" ht="20" customHeight="1">
      <x:c r="A54" s="7" t="str">
        <x:v>blog.html</x:v>
      </x:c>
      <x:c r="B54" s="7" t="str">
        <x:v>https://www.ezhalhe-sa.com/blog.html</x:v>
      </x:c>
      <x:c r="C54" s="7" t="str">
        <x:v>articles/service7-article4.html</x:v>
      </x:c>
      <x:c r="D54" s="7" t="str">
        <x:v>https://www.ezhalhe-sa.com/articles/service7-article4.html</x:v>
      </x:c>
      <x:c r="E54" s="7" t="str">
        <x:v>تصميم الشعارات: دليل سريع</x:v>
      </x:c>
      <x:c r="F54" s="7" t="str">
        <x:v>404</x:v>
      </x:c>
      <x:c r="G54" s="7" t="str">
        <x:v>404</x:v>
      </x:c>
      <x:c r="H54" s="7" t="str">
        <x:v>https://www.ezhalhe-sa.com/articles/service7-article4.html</x:v>
      </x:c>
      <x:c r="I54" s="7" t="str">
        <x:v>0</x:v>
      </x:c>
      <x:c r="J54" s="7" t="str">
        <x:v>False</x:v>
      </x:c>
    </x:row>
    <x:row r="55" ht="20" customHeight="1">
      <x:c r="A55" s="7" t="str">
        <x:v>blog.html</x:v>
      </x:c>
      <x:c r="B55" s="7" t="str">
        <x:v>https://www.ezhalhe-sa.com/blog.html</x:v>
      </x:c>
      <x:c r="C55" s="7" t="str">
        <x:v>articles/service7-article5.html</x:v>
      </x:c>
      <x:c r="D55" s="7" t="str">
        <x:v>https://www.ezhalhe-sa.com/articles/service7-article5.html</x:v>
      </x:c>
      <x:c r="E55" s="7" t="str">
        <x:v>الرسوم البيانية: كيف استخدامها بفعالية</x:v>
      </x:c>
      <x:c r="F55" s="7" t="str">
        <x:v>404</x:v>
      </x:c>
      <x:c r="G55" s="7" t="str">
        <x:v>404</x:v>
      </x:c>
      <x:c r="H55" s="7" t="str">
        <x:v>https://www.ezhalhe-sa.com/articles/service7-article5.html</x:v>
      </x:c>
      <x:c r="I55" s="7" t="str">
        <x:v>0</x:v>
      </x:c>
      <x:c r="J55" s="7" t="str">
        <x:v>False</x:v>
      </x:c>
    </x:row>
    <x:row r="56" ht="20" customHeight="1">
      <x:c r="A56" s="7" t="str">
        <x:v>blog.html</x:v>
      </x:c>
      <x:c r="B56" s="7" t="str">
        <x:v>https://www.ezhalhe-sa.com/blog.html</x:v>
      </x:c>
      <x:c r="C56" s="7" t="str">
        <x:v>articles/service7-article6.html</x:v>
      </x:c>
      <x:c r="D56" s="7" t="str">
        <x:v>https://www.ezhalhe-sa.com/articles/service7-article6.html</x:v>
      </x:c>
      <x:c r="E56" s="7" t="str">
        <x:v>تصميم الهوية البصرية: أساسيات مهمة</x:v>
      </x:c>
      <x:c r="F56" s="7" t="str">
        <x:v>404</x:v>
      </x:c>
      <x:c r="G56" s="7" t="str">
        <x:v>404</x:v>
      </x:c>
      <x:c r="H56" s="7" t="str">
        <x:v>https://www.ezhalhe-sa.com/articles/service7-article6.html</x:v>
      </x:c>
      <x:c r="I56" s="7" t="str">
        <x:v>0</x:v>
      </x:c>
      <x:c r="J56" s="7" t="str">
        <x:v>False</x:v>
      </x:c>
    </x:row>
    <x:row r="57" ht="20" customHeight="1">
      <x:c r="A57" s="7" t="str">
        <x:v>blog.html</x:v>
      </x:c>
      <x:c r="B57" s="7" t="str">
        <x:v>https://www.ezhalhe-sa.com/blog.html</x:v>
      </x:c>
      <x:c r="C57" s="7" t="str">
        <x:v>articles/service7-article9.html</x:v>
      </x:c>
      <x:c r="D57" s="7" t="str">
        <x:v>https://www.ezhalhe-sa.com/articles/service7-article9.html</x:v>
      </x:c>
      <x:c r="E57" s="7" t="str">
        <x:v>تحليل التصميم: أدوات مفيدة</x:v>
      </x:c>
      <x:c r="F57" s="7" t="str">
        <x:v>404</x:v>
      </x:c>
      <x:c r="G57" s="7" t="str">
        <x:v>404</x:v>
      </x:c>
      <x:c r="H57" s="7" t="str">
        <x:v>https://www.ezhalhe-sa.com/articles/service7-article9.html</x:v>
      </x:c>
      <x:c r="I57" s="7" t="str">
        <x:v>0</x:v>
      </x:c>
      <x:c r="J57" s="7" t="str">
        <x:v>False</x:v>
      </x:c>
    </x:row>
    <x:row r="58" ht="20" customHeight="1">
      <x:c r="A58" s="7" t="str">
        <x:v>blog.html</x:v>
      </x:c>
      <x:c r="B58" s="7" t="str">
        <x:v>https://www.ezhalhe-sa.com/blog.html</x:v>
      </x:c>
      <x:c r="C58" s="7" t="str">
        <x:v>articles/service8-article1.html</x:v>
      </x:c>
      <x:c r="D58" s="7" t="str">
        <x:v>https://www.ezhalhe-sa.com/articles/service8-article1.html</x:v>
      </x:c>
      <x:c r="E58" s="7" t="str">
        <x:v>التصميم البسيط: نصائح لتحقيق التناسق</x:v>
      </x:c>
      <x:c r="F58" s="7" t="str">
        <x:v>404</x:v>
      </x:c>
      <x:c r="G58" s="7" t="str">
        <x:v>404</x:v>
      </x:c>
      <x:c r="H58" s="7" t="str">
        <x:v>https://www.ezhalhe-sa.com/articles/service8-article1.html</x:v>
      </x:c>
      <x:c r="I58" s="7" t="str">
        <x:v>0</x:v>
      </x:c>
      <x:c r="J58" s="7" t="str">
        <x:v>False</x:v>
      </x:c>
    </x:row>
    <x:row r="59" ht="20" customHeight="1">
      <x:c r="A59" s="7" t="str">
        <x:v>blog.html</x:v>
      </x:c>
      <x:c r="B59" s="7" t="str">
        <x:v>https://www.ezhalhe-sa.com/blog.html</x:v>
      </x:c>
      <x:c r="C59" s="7" t="str">
        <x:v>articles/service8-article3.html</x:v>
      </x:c>
      <x:c r="D59" s="7" t="str">
        <x:v>https://www.ezhalhe-sa.com/articles/service8-article3.html</x:v>
      </x:c>
      <x:c r="E59" s="7" t="str">
        <x:v>الألوان النفسية: كيف تؤتر على الزوار؟</x:v>
      </x:c>
      <x:c r="F59" s="7" t="str">
        <x:v>404</x:v>
      </x:c>
      <x:c r="G59" s="7" t="str">
        <x:v>404</x:v>
      </x:c>
      <x:c r="H59" s="7" t="str">
        <x:v>https://www.ezhalhe-sa.com/articles/service8-article3.html</x:v>
      </x:c>
      <x:c r="I59" s="7" t="str">
        <x:v>0</x:v>
      </x:c>
      <x:c r="J59" s="7" t="str">
        <x:v>False</x:v>
      </x:c>
    </x:row>
    <x:row r="60" ht="20" customHeight="1">
      <x:c r="A60" s="7" t="str">
        <x:v>blog.html</x:v>
      </x:c>
      <x:c r="B60" s="7" t="str">
        <x:v>https://www.ezhalhe-sa.com/blog.html</x:v>
      </x:c>
      <x:c r="C60" s="7" t="str">
        <x:v>articles/service8-article4.html</x:v>
      </x:c>
      <x:c r="D60" s="7" t="str">
        <x:v>https://www.ezhalhe-sa.com/articles/service8-article4.html</x:v>
      </x:c>
      <x:c r="E60" s="7" t="str">
        <x:v>تصميم الشعارات: دليل سريع</x:v>
      </x:c>
      <x:c r="F60" s="7" t="str">
        <x:v>404</x:v>
      </x:c>
      <x:c r="G60" s="7" t="str">
        <x:v>404</x:v>
      </x:c>
      <x:c r="H60" s="7" t="str">
        <x:v>https://www.ezhalhe-sa.com/articles/service8-article4.html</x:v>
      </x:c>
      <x:c r="I60" s="7" t="str">
        <x:v>0</x:v>
      </x:c>
      <x:c r="J60" s="7" t="str">
        <x:v>False</x:v>
      </x:c>
    </x:row>
    <x:row r="61" ht="20" customHeight="1">
      <x:c r="A61" s="7" t="str">
        <x:v>blog.html</x:v>
      </x:c>
      <x:c r="B61" s="7" t="str">
        <x:v>https://www.ezhalhe-sa.com/blog.html</x:v>
      </x:c>
      <x:c r="C61" s="7" t="str">
        <x:v>articles/service8-article5.html</x:v>
      </x:c>
      <x:c r="D61" s="7" t="str">
        <x:v>https://www.ezhalhe-sa.com/articles/service8-article5.html</x:v>
      </x:c>
      <x:c r="E61" s="7" t="str">
        <x:v>الرسوم البيانية: كيف استخدامها بفعالية</x:v>
      </x:c>
      <x:c r="F61" s="7" t="str">
        <x:v>404</x:v>
      </x:c>
      <x:c r="G61" s="7" t="str">
        <x:v>404</x:v>
      </x:c>
      <x:c r="H61" s="7" t="str">
        <x:v>https://www.ezhalhe-sa.com/articles/service8-article5.html</x:v>
      </x:c>
      <x:c r="I61" s="7" t="str">
        <x:v>0</x:v>
      </x:c>
      <x:c r="J61" s="7" t="str">
        <x:v>False</x:v>
      </x:c>
    </x:row>
    <x:row r="62" ht="20" customHeight="1">
      <x:c r="A62" s="7" t="str">
        <x:v>blog.html</x:v>
      </x:c>
      <x:c r="B62" s="7" t="str">
        <x:v>https://www.ezhalhe-sa.com/blog.html</x:v>
      </x:c>
      <x:c r="C62" s="7" t="str">
        <x:v>articles/service8-article6.html</x:v>
      </x:c>
      <x:c r="D62" s="7" t="str">
        <x:v>https://www.ezhalhe-sa.com/articles/service8-article6.html</x:v>
      </x:c>
      <x:c r="E62" s="7" t="str">
        <x:v>تصميم الهوية البصرية: أساسيات مهمة</x:v>
      </x:c>
      <x:c r="F62" s="7" t="str">
        <x:v>404</x:v>
      </x:c>
      <x:c r="G62" s="7" t="str">
        <x:v>404</x:v>
      </x:c>
      <x:c r="H62" s="7" t="str">
        <x:v>https://www.ezhalhe-sa.com/articles/service8-article6.html</x:v>
      </x:c>
      <x:c r="I62" s="7" t="str">
        <x:v>0</x:v>
      </x:c>
      <x:c r="J62" s="7" t="str">
        <x:v>False</x:v>
      </x:c>
    </x:row>
    <x:row r="63" ht="20" customHeight="1">
      <x:c r="A63" s="7" t="str">
        <x:v>blog.html</x:v>
      </x:c>
      <x:c r="B63" s="7" t="str">
        <x:v>https://www.ezhalhe-sa.com/blog.html</x:v>
      </x:c>
      <x:c r="C63" s="7" t="str">
        <x:v>articles/service8-article7.html</x:v>
      </x:c>
      <x:c r="D63" s="7" t="str">
        <x:v>https://www.ezhalhe-sa.com/articles/service8-article7.html</x:v>
      </x:c>
      <x:c r="E63" s="7" t="str">
        <x:v>التفاعل مع المستخدمين: كيف تعزيز التجربة</x:v>
      </x:c>
      <x:c r="F63" s="7" t="str">
        <x:v>404</x:v>
      </x:c>
      <x:c r="G63" s="7" t="str">
        <x:v>404</x:v>
      </x:c>
      <x:c r="H63" s="7" t="str">
        <x:v>https://www.ezhalhe-sa.com/articles/service8-article7.html</x:v>
      </x:c>
      <x:c r="I63" s="7" t="str">
        <x:v>0</x:v>
      </x:c>
      <x:c r="J63" s="7" t="str">
        <x:v>False</x:v>
      </x:c>
    </x:row>
    <x:row r="64" ht="20" customHeight="1">
      <x:c r="A64" s="7" t="str">
        <x:v>blog.html</x:v>
      </x:c>
      <x:c r="B64" s="7" t="str">
        <x:v>https://www.ezhalhe-sa.com/blog.html</x:v>
      </x:c>
      <x:c r="C64" s="7" t="str">
        <x:v>articles/service8-article8.html</x:v>
      </x:c>
      <x:c r="D64" s="7" t="str">
        <x:v>https://www.ezhalhe-sa.com/articles/service8-article8.html</x:v>
      </x:c>
      <x:c r="E64" s="7" t="str">
        <x:v>تحسين صفحات الهبوط: نصائح وأسرار</x:v>
      </x:c>
      <x:c r="F64" s="7" t="str">
        <x:v>404</x:v>
      </x:c>
      <x:c r="G64" s="7" t="str">
        <x:v>404</x:v>
      </x:c>
      <x:c r="H64" s="7" t="str">
        <x:v>https://www.ezhalhe-sa.com/articles/service8-article8.html</x:v>
      </x:c>
      <x:c r="I64" s="7" t="str">
        <x:v>0</x:v>
      </x:c>
      <x:c r="J64" s="7" t="str">
        <x:v>False</x:v>
      </x:c>
    </x:row>
    <x:row r="65" ht="20" customHeight="1">
      <x:c r="A65" s="7" t="str">
        <x:v>blog.html</x:v>
      </x:c>
      <x:c r="B65" s="7" t="str">
        <x:v>https://www.ezhalhe-sa.com/blog.html</x:v>
      </x:c>
      <x:c r="C65" s="7" t="str">
        <x:v>articles/service8-article10.html</x:v>
      </x:c>
      <x:c r="D65" s="7" t="str">
        <x:v>https://www.ezhalhe-sa.com/articles/service8-article10.html</x:v>
      </x:c>
      <x:c r="E65" s="7" t="str">
        <x:v>التصميم المتجاوب: كيف التنفيذ</x:v>
      </x:c>
      <x:c r="F65" s="7" t="str">
        <x:v>404</x:v>
      </x:c>
      <x:c r="G65" s="7" t="str">
        <x:v>404</x:v>
      </x:c>
      <x:c r="H65" s="7" t="str">
        <x:v>https://www.ezhalhe-sa.com/articles/service8-article10.html</x:v>
      </x:c>
      <x:c r="I65" s="7" t="str">
        <x:v>0</x:v>
      </x:c>
      <x:c r="J65" s="7" t="str">
        <x:v>False</x:v>
      </x:c>
    </x:row>
    <x:row r="66" ht="20" customHeight="1">
      <x:c r="A66" s="7" t="str">
        <x:v>blog.html</x:v>
      </x:c>
      <x:c r="B66" s="7" t="str">
        <x:v>https://www.ezhalhe-sa.com/blog.html</x:v>
      </x:c>
      <x:c r="C66" s="7" t="str">
        <x:v>articles/service9-article1.html</x:v>
      </x:c>
      <x:c r="D66" s="7" t="str">
        <x:v>https://www.ezhalhe-sa.com/articles/service9-article1.html</x:v>
      </x:c>
      <x:c r="E66" s="7" t="str">
        <x:v>التصميم البسيط: نصائح لتحقيق التناسق</x:v>
      </x:c>
      <x:c r="F66" s="7" t="str">
        <x:v>404</x:v>
      </x:c>
      <x:c r="G66" s="7" t="str">
        <x:v>404</x:v>
      </x:c>
      <x:c r="H66" s="7" t="str">
        <x:v>https://www.ezhalhe-sa.com/articles/service9-article1.html</x:v>
      </x:c>
      <x:c r="I66" s="7" t="str">
        <x:v>0</x:v>
      </x:c>
      <x:c r="J66" s="7" t="str">
        <x:v>False</x:v>
      </x:c>
    </x:row>
    <x:row r="67" ht="20" customHeight="1">
      <x:c r="A67" s="7" t="str">
        <x:v>blog.html</x:v>
      </x:c>
      <x:c r="B67" s="7" t="str">
        <x:v>https://www.ezhalhe-sa.com/blog.html</x:v>
      </x:c>
      <x:c r="C67" s="7" t="str">
        <x:v>articles/service9-article3.html</x:v>
      </x:c>
      <x:c r="D67" s="7" t="str">
        <x:v>https://www.ezhalhe-sa.com/articles/service9-article3.html</x:v>
      </x:c>
      <x:c r="E67" s="7" t="str">
        <x:v>الألوان النفسية: كيف تؤتر على الزوار؟</x:v>
      </x:c>
      <x:c r="F67" s="7" t="str">
        <x:v>404</x:v>
      </x:c>
      <x:c r="G67" s="7" t="str">
        <x:v>404</x:v>
      </x:c>
      <x:c r="H67" s="7" t="str">
        <x:v>https://www.ezhalhe-sa.com/articles/service9-article3.html</x:v>
      </x:c>
      <x:c r="I67" s="7" t="str">
        <x:v>0</x:v>
      </x:c>
      <x:c r="J67" s="7" t="str">
        <x:v>False</x:v>
      </x:c>
    </x:row>
    <x:row r="68" ht="20" customHeight="1">
      <x:c r="A68" s="7" t="str">
        <x:v>blog.html</x:v>
      </x:c>
      <x:c r="B68" s="7" t="str">
        <x:v>https://www.ezhalhe-sa.com/blog.html</x:v>
      </x:c>
      <x:c r="C68" s="7" t="str">
        <x:v>articles/service9-article4.html</x:v>
      </x:c>
      <x:c r="D68" s="7" t="str">
        <x:v>https://www.ezhalhe-sa.com/articles/service9-article4.html</x:v>
      </x:c>
      <x:c r="E68" s="7" t="str">
        <x:v>تصميم الشعارات: دليل سريع</x:v>
      </x:c>
      <x:c r="F68" s="7" t="str">
        <x:v>404</x:v>
      </x:c>
      <x:c r="G68" s="7" t="str">
        <x:v>404</x:v>
      </x:c>
      <x:c r="H68" s="7" t="str">
        <x:v>https://www.ezhalhe-sa.com/articles/service9-article4.html</x:v>
      </x:c>
      <x:c r="I68" s="7" t="str">
        <x:v>0</x:v>
      </x:c>
      <x:c r="J68" s="7" t="str">
        <x:v>False</x:v>
      </x:c>
    </x:row>
    <x:row r="69" ht="20" customHeight="1">
      <x:c r="A69" s="7" t="str">
        <x:v>blog.html</x:v>
      </x:c>
      <x:c r="B69" s="7" t="str">
        <x:v>https://www.ezhalhe-sa.com/blog.html</x:v>
      </x:c>
      <x:c r="C69" s="7" t="str">
        <x:v>articles/service9-article5.html</x:v>
      </x:c>
      <x:c r="D69" s="7" t="str">
        <x:v>https://www.ezhalhe-sa.com/articles/service9-article5.html</x:v>
      </x:c>
      <x:c r="E69" s="7" t="str">
        <x:v>الرسوم البيانية: كيف استخدامها بفعالية</x:v>
      </x:c>
      <x:c r="F69" s="7" t="str">
        <x:v>404</x:v>
      </x:c>
      <x:c r="G69" s="7" t="str">
        <x:v>404</x:v>
      </x:c>
      <x:c r="H69" s="7" t="str">
        <x:v>https://www.ezhalhe-sa.com/articles/service9-article5.html</x:v>
      </x:c>
      <x:c r="I69" s="7" t="str">
        <x:v>0</x:v>
      </x:c>
      <x:c r="J69" s="7" t="str">
        <x:v>False</x:v>
      </x:c>
    </x:row>
    <x:row r="70" ht="20" customHeight="1">
      <x:c r="A70" s="7" t="str">
        <x:v>blog.html</x:v>
      </x:c>
      <x:c r="B70" s="7" t="str">
        <x:v>https://www.ezhalhe-sa.com/blog.html</x:v>
      </x:c>
      <x:c r="C70" s="7" t="str">
        <x:v>articles/service9-article6.html</x:v>
      </x:c>
      <x:c r="D70" s="7" t="str">
        <x:v>https://www.ezhalhe-sa.com/articles/service9-article6.html</x:v>
      </x:c>
      <x:c r="E70" s="7" t="str">
        <x:v>تصميم الهوية البصرية: أساسيات مهمة</x:v>
      </x:c>
      <x:c r="F70" s="7" t="str">
        <x:v>404</x:v>
      </x:c>
      <x:c r="G70" s="7" t="str">
        <x:v>404</x:v>
      </x:c>
      <x:c r="H70" s="7" t="str">
        <x:v>https://www.ezhalhe-sa.com/articles/service9-article6.html</x:v>
      </x:c>
      <x:c r="I70" s="7" t="str">
        <x:v>0</x:v>
      </x:c>
      <x:c r="J70" s="7" t="str">
        <x:v>False</x:v>
      </x:c>
    </x:row>
    <x:row r="71" ht="20" customHeight="1">
      <x:c r="A71" s="7" t="str">
        <x:v>blog.html</x:v>
      </x:c>
      <x:c r="B71" s="7" t="str">
        <x:v>https://www.ezhalhe-sa.com/blog.html</x:v>
      </x:c>
      <x:c r="C71" s="7" t="str">
        <x:v>articles/service9-article8.html</x:v>
      </x:c>
      <x:c r="D71" s="7" t="str">
        <x:v>https://www.ezhalhe-sa.com/articles/service9-article8.html</x:v>
      </x:c>
      <x:c r="E71" s="7" t="str">
        <x:v>تحسين صفحات الهبوط: نصائح وأسرار</x:v>
      </x:c>
      <x:c r="F71" s="7" t="str">
        <x:v>404</x:v>
      </x:c>
      <x:c r="G71" s="7" t="str">
        <x:v>404</x:v>
      </x:c>
      <x:c r="H71" s="7" t="str">
        <x:v>https://www.ezhalhe-sa.com/articles/service9-article8.html</x:v>
      </x:c>
      <x:c r="I71" s="7" t="str">
        <x:v>0</x:v>
      </x:c>
      <x:c r="J71" s="7" t="str">
        <x:v>False</x:v>
      </x:c>
    </x:row>
    <x:row r="72" ht="20" customHeight="1">
      <x:c r="A72" s="7" t="str">
        <x:v>blog.html</x:v>
      </x:c>
      <x:c r="B72" s="7" t="str">
        <x:v>https://www.ezhalhe-sa.com/blog.html</x:v>
      </x:c>
      <x:c r="C72" s="7" t="str">
        <x:v>articles/service9-article9.html</x:v>
      </x:c>
      <x:c r="D72" s="7" t="str">
        <x:v>https://www.ezhalhe-sa.com/articles/service9-article9.html</x:v>
      </x:c>
      <x:c r="E72" s="7" t="str">
        <x:v>تحليل التصميم: أدوات مفيدة</x:v>
      </x:c>
      <x:c r="F72" s="7" t="str">
        <x:v>404</x:v>
      </x:c>
      <x:c r="G72" s="7" t="str">
        <x:v>404</x:v>
      </x:c>
      <x:c r="H72" s="7" t="str">
        <x:v>https://www.ezhalhe-sa.com/articles/service9-article9.html</x:v>
      </x:c>
      <x:c r="I72" s="7" t="str">
        <x:v>0</x:v>
      </x:c>
      <x:c r="J72" s="7" t="str">
        <x:v>False</x:v>
      </x:c>
    </x:row>
    <x:row r="73" ht="20" customHeight="1">
      <x:c r="A73" s="7" t="str">
        <x:v>blog.html</x:v>
      </x:c>
      <x:c r="B73" s="7" t="str">
        <x:v>https://www.ezhalhe-sa.com/blog.html</x:v>
      </x:c>
      <x:c r="C73" s="7" t="str">
        <x:v>articles/service9-article10.html</x:v>
      </x:c>
      <x:c r="D73" s="7" t="str">
        <x:v>https://www.ezhalhe-sa.com/articles/service9-article10.html</x:v>
      </x:c>
      <x:c r="E73" s="7" t="str">
        <x:v>التصميم المتجاوب: كيف التنفيذ</x:v>
      </x:c>
      <x:c r="F73" s="7" t="str">
        <x:v>404</x:v>
      </x:c>
      <x:c r="G73" s="7" t="str">
        <x:v>404</x:v>
      </x:c>
      <x:c r="H73" s="7" t="str">
        <x:v>https://www.ezhalhe-sa.com/articles/service9-article10.html</x:v>
      </x:c>
      <x:c r="I73" s="7" t="str">
        <x:v>0</x:v>
      </x:c>
      <x:c r="J73" s="7" t="str">
        <x:v>False</x:v>
      </x:c>
    </x:row>
    <x:row r="74" ht="20" customHeight="1">
      <x:c r="A74" s="7" t="str">
        <x:v>blog.html</x:v>
      </x:c>
      <x:c r="B74" s="7" t="str">
        <x:v>https://www.ezhalhe-sa.com/blog.html</x:v>
      </x:c>
      <x:c r="C74" s="7" t="str">
        <x:v>articles/service10-article1.html</x:v>
      </x:c>
      <x:c r="D74" s="7" t="str">
        <x:v>https://www.ezhalhe-sa.com/articles/service10-article1.html</x:v>
      </x:c>
      <x:c r="E74" s="7" t="str">
        <x:v>إدارة المتاجر: نصائح عملية</x:v>
      </x:c>
      <x:c r="F74" s="7" t="str">
        <x:v>404</x:v>
      </x:c>
      <x:c r="G74" s="7" t="str">
        <x:v>404</x:v>
      </x:c>
      <x:c r="H74" s="7" t="str">
        <x:v>https://www.ezhalhe-sa.com/articles/service10-article1.html</x:v>
      </x:c>
      <x:c r="I74" s="7" t="str">
        <x:v>0</x:v>
      </x:c>
      <x:c r="J74" s="7" t="str">
        <x:v>False</x:v>
      </x:c>
    </x:row>
    <x:row r="75" ht="20" customHeight="1">
      <x:c r="A75" s="7" t="str">
        <x:v>blog.html</x:v>
      </x:c>
      <x:c r="B75" s="7" t="str">
        <x:v>https://www.ezhalhe-sa.com/blog.html</x:v>
      </x:c>
      <x:c r="C75" s="7" t="str">
        <x:v>articles/service10-article2.html</x:v>
      </x:c>
      <x:c r="D75" s="7" t="str">
        <x:v>https://www.ezhalhe-sa.com/articles/service10-article2.html</x:v>
      </x:c>
      <x:c r="E75" s="7" t="str">
        <x:v>توثيق المتاجر: دليل شامل</x:v>
      </x:c>
      <x:c r="F75" s="7" t="str">
        <x:v>404</x:v>
      </x:c>
      <x:c r="G75" s="7" t="str">
        <x:v>404</x:v>
      </x:c>
      <x:c r="H75" s="7" t="str">
        <x:v>https://www.ezhalhe-sa.com/articles/service10-article2.html</x:v>
      </x:c>
      <x:c r="I75" s="7" t="str">
        <x:v>0</x:v>
      </x:c>
      <x:c r="J75" s="7" t="str">
        <x:v>False</x:v>
      </x:c>
    </x:row>
    <x:row r="76" ht="20" customHeight="1">
      <x:c r="A76" s="7" t="str">
        <x:v>blog.html</x:v>
      </x:c>
      <x:c r="B76" s="7" t="str">
        <x:v>https://www.ezhalhe-sa.com/blog.html</x:v>
      </x:c>
      <x:c r="C76" s="7" t="str">
        <x:v>articles/service10-article3.html</x:v>
      </x:c>
      <x:c r="D76" s="7" t="str">
        <x:v>https://www.ezhalhe-sa.com/articles/service10-article3.html</x:v>
      </x:c>
      <x:c r="E76" s="7" t="str">
        <x:v>مدفوعات آمنة: كيفية التفعيل</x:v>
      </x:c>
      <x:c r="F76" s="7" t="str">
        <x:v>404</x:v>
      </x:c>
      <x:c r="G76" s="7" t="str">
        <x:v>404</x:v>
      </x:c>
      <x:c r="H76" s="7" t="str">
        <x:v>https://www.ezhalhe-sa.com/articles/service10-article3.html</x:v>
      </x:c>
      <x:c r="I76" s="7" t="str">
        <x:v>0</x:v>
      </x:c>
      <x:c r="J76" s="7" t="str">
        <x:v>False</x:v>
      </x:c>
    </x:row>
    <x:row r="77" ht="20" customHeight="1">
      <x:c r="A77" s="7" t="str">
        <x:v>blog.html</x:v>
      </x:c>
      <x:c r="B77" s="7" t="str">
        <x:v>https://www.ezhalhe-sa.com/blog.html</x:v>
      </x:c>
      <x:c r="C77" s="7" t="str">
        <x:v>articles/service10-article4.html</x:v>
      </x:c>
      <x:c r="D77" s="7" t="str">
        <x:v>https://www.ezhalhe-sa.com/articles/service10-article4.html</x:v>
      </x:c>
      <x:c r="E77" s="7" t="str">
        <x:v>تحليل البيانات: تحسين الأداء</x:v>
      </x:c>
      <x:c r="F77" s="7" t="str">
        <x:v>404</x:v>
      </x:c>
      <x:c r="G77" s="7" t="str">
        <x:v>404</x:v>
      </x:c>
      <x:c r="H77" s="7" t="str">
        <x:v>https://www.ezhalhe-sa.com/articles/service10-article4.html</x:v>
      </x:c>
      <x:c r="I77" s="7" t="str">
        <x:v>0</x:v>
      </x:c>
      <x:c r="J77" s="7" t="str">
        <x:v>False</x:v>
      </x:c>
    </x:row>
    <x:row r="78" ht="20" customHeight="1">
      <x:c r="A78" s="7" t="str">
        <x:v>blog.html</x:v>
      </x:c>
      <x:c r="B78" s="7" t="str">
        <x:v>https://www.ezhalhe-sa.com/blog.html</x:v>
      </x:c>
      <x:c r="C78" s="7" t="str">
        <x:v>articles/service10-article9.html</x:v>
      </x:c>
      <x:c r="D78" s="7" t="str">
        <x:v>https://www.ezhalhe-sa.com/articles/service10-article9.html</x:v>
      </x:c>
      <x:c r="E78" s="7" t="str">
        <x:v>الإعلانات الرقمية: تحقيق النتائج</x:v>
      </x:c>
      <x:c r="F78" s="7" t="str">
        <x:v>404</x:v>
      </x:c>
      <x:c r="G78" s="7" t="str">
        <x:v>404</x:v>
      </x:c>
      <x:c r="H78" s="7" t="str">
        <x:v>https://www.ezhalhe-sa.com/articles/service10-article9.html</x:v>
      </x:c>
      <x:c r="I78" s="7" t="str">
        <x:v>0</x:v>
      </x:c>
      <x:c r="J78" s="7" t="str">
        <x:v>False</x:v>
      </x:c>
    </x:row>
    <x:row r="79" ht="20" customHeight="1">
      <x:c r="A79" s="7" t="str">
        <x:v>blog.html</x:v>
      </x:c>
      <x:c r="B79" s="7" t="str">
        <x:v>https://www.ezhalhe-sa.com/blog.html</x:v>
      </x:c>
      <x:c r="C79" s="7" t="str">
        <x:v>articles/service10-article10.html</x:v>
      </x:c>
      <x:c r="D79" s="7" t="str">
        <x:v>https://www.ezhalhe-sa.com/articles/service10-article10.html</x:v>
      </x:c>
      <x:c r="E79" s="7" t="str">
        <x:v>بناء العلامة التجارية: استراتيجيات مبتكرة</x:v>
      </x:c>
      <x:c r="F79" s="7" t="str">
        <x:v>404</x:v>
      </x:c>
      <x:c r="G79" s="7" t="str">
        <x:v>404</x:v>
      </x:c>
      <x:c r="H79" s="7" t="str">
        <x:v>https://www.ezhalhe-sa.com/articles/service10-article10.html</x:v>
      </x:c>
      <x:c r="I79" s="7" t="str">
        <x:v>0</x:v>
      </x:c>
      <x:c r="J79" s="7" t="str">
        <x:v>False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8" hidden="0" customWidth="1"/>
    <x:col min="4" max="4" width="42" hidden="0" customWidth="1"/>
    <x:col min="5" max="5" width="18" hidden="0" customWidth="1"/>
    <x:col min="6" max="6" width="14" hidden="0" customWidth="1"/>
    <x:col min="7" max="7" width="14" hidden="0" customWidth="1"/>
    <x:col min="8" max="8" width="42" hidden="0" customWidth="1"/>
    <x:col min="9" max="9" width="14" hidden="0" customWidth="1"/>
    <x:col min="10" max="10" width="18" hidden="0" customWidth="1"/>
  </x:cols>
  <x:sheetData>
    <x:row r="1" ht="30" customHeight="1">
      <x:c r="A1" s="5" t="str">
        <x:v>﻿source_file</x:v>
      </x:c>
      <x:c r="B1" s="5" t="str">
        <x:v>source_url</x:v>
      </x:c>
      <x:c r="C1" s="5" t="str">
        <x:v>raw_href</x:v>
      </x:c>
      <x:c r="D1" s="5" t="str">
        <x:v>resolved_url</x:v>
      </x:c>
      <x:c r="E1" s="5" t="str">
        <x:v>anchor_text</x:v>
      </x:c>
      <x:c r="F1" s="5" t="str">
        <x:v>target_initial_status</x:v>
      </x:c>
      <x:c r="G1" s="5" t="str">
        <x:v>target_final_status</x:v>
      </x:c>
      <x:c r="H1" s="5" t="str">
        <x:v>target_final_url</x:v>
      </x:c>
      <x:c r="I1" s="5" t="str">
        <x:v>redirect_count</x:v>
      </x:c>
      <x:c r="J1" s="5" t="str">
        <x:v>redirect_chain</x:v>
      </x:c>
    </x:row>
    <x:row r="2" ht="20" customHeight="1">
      <x:c r="A2" s="7" t="str">
        <x:v>404.html</x:v>
      </x:c>
      <x:c r="B2" s="7" t="str">
        <x:v>https://www.ezhalhe-sa.com/404.html</x:v>
      </x:c>
      <x:c r="C2" s="7" t="str">
        <x:v>index.html</x:v>
      </x:c>
      <x:c r="D2" s="7" t="str">
        <x:v>https://www.ezhalhe-sa.com/index.html</x:v>
      </x:c>
      <x:c r="E2" s="7" t="str">
        <x:v>🛒 ازهلها . متاجر إلكترونية احترافية</x:v>
      </x:c>
      <x:c r="F2" s="7" t="str">
        <x:v>308</x:v>
      </x:c>
      <x:c r="G2" s="7" t="str">
        <x:v>200</x:v>
      </x:c>
      <x:c r="H2" s="7" t="str">
        <x:v>https://www.ezhalhe-sa.com/</x:v>
      </x:c>
      <x:c r="I2" s="7" t="str">
        <x:v>1</x:v>
      </x:c>
      <x:c r="J2" s="7" t="str">
        <x:v>308 https://www.ezhalhe-sa.com/</x:v>
      </x:c>
    </x:row>
    <x:row r="3" ht="20" customHeight="1">
      <x:c r="A3" s="7" t="str">
        <x:v>404.html</x:v>
      </x:c>
      <x:c r="B3" s="7" t="str">
        <x:v>https://www.ezhalhe-sa.com/404.html</x:v>
      </x:c>
      <x:c r="C3" s="7" t="str">
        <x:v>index.html</x:v>
      </x:c>
      <x:c r="D3" s="7" t="str">
        <x:v>https://www.ezhalhe-sa.com/index.html</x:v>
      </x:c>
      <x:c r="E3" s="7" t="str">
        <x:v>الرئيسية</x:v>
      </x:c>
      <x:c r="F3" s="7" t="str">
        <x:v>308</x:v>
      </x:c>
      <x:c r="G3" s="7" t="str">
        <x:v>200</x:v>
      </x:c>
      <x:c r="H3" s="7" t="str">
        <x:v>https://www.ezhalhe-sa.com/</x:v>
      </x:c>
      <x:c r="I3" s="7" t="str">
        <x:v>1</x:v>
      </x:c>
      <x:c r="J3" s="7" t="str">
        <x:v>308 https://www.ezhalhe-sa.com/</x:v>
      </x:c>
    </x:row>
    <x:row r="4" ht="20" customHeight="1">
      <x:c r="A4" s="7" t="str">
        <x:v>404.html</x:v>
      </x:c>
      <x:c r="B4" s="7" t="str">
        <x:v>https://www.ezhalhe-sa.com/404.html</x:v>
      </x:c>
      <x:c r="C4" s="7" t="str">
        <x:v>index.html</x:v>
      </x:c>
      <x:c r="D4" s="7" t="str">
        <x:v>https://www.ezhalhe-sa.com/index.html</x:v>
      </x:c>
      <x:c r="E4" s="7" t="str">
        <x:v>العودة للرئيسية</x:v>
      </x:c>
      <x:c r="F4" s="7" t="str">
        <x:v>308</x:v>
      </x:c>
      <x:c r="G4" s="7" t="str">
        <x:v>200</x:v>
      </x:c>
      <x:c r="H4" s="7" t="str">
        <x:v>https://www.ezhalhe-sa.com/</x:v>
      </x:c>
      <x:c r="I4" s="7" t="str">
        <x:v>1</x:v>
      </x:c>
      <x:c r="J4" s="7" t="str">
        <x:v>308 https://www.ezhalhe-sa.com/</x:v>
      </x:c>
    </x:row>
    <x:row r="5" ht="20" customHeight="1">
      <x:c r="A5" s="7" t="str">
        <x:v>404.html</x:v>
      </x:c>
      <x:c r="B5" s="7" t="str">
        <x:v>https://www.ezhalhe-sa.com/404.html</x:v>
      </x:c>
      <x:c r="C5" s="7" t="str">
        <x:v>index.html</x:v>
      </x:c>
      <x:c r="D5" s="7" t="str">
        <x:v>https://www.ezhalhe-sa.com/index.html</x:v>
      </x:c>
      <x:c r="E5" s="7" t="str">
        <x:v>🏠 الرئيسية</x:v>
      </x:c>
      <x:c r="F5" s="7" t="str">
        <x:v>308</x:v>
      </x:c>
      <x:c r="G5" s="7" t="str">
        <x:v>200</x:v>
      </x:c>
      <x:c r="H5" s="7" t="str">
        <x:v>https://www.ezhalhe-sa.com/</x:v>
      </x:c>
      <x:c r="I5" s="7" t="str">
        <x:v>1</x:v>
      </x:c>
      <x:c r="J5" s="7" t="str">
        <x:v>308 https://www.ezhalhe-sa.com/</x:v>
      </x:c>
    </x:row>
    <x:row r="6" ht="20" customHeight="1">
      <x:c r="A6" s="7" t="str">
        <x:v>articles/أخطاء-شائعة-في-تصميم-المتاجر-الإلكترونية-وكيفية-تجنبها.html</x:v>
      </x:c>
      <x:c r="B6" s="7" t="str">
        <x:v>https://www.ezhalhe-sa.com/articles/%D8%A3%D8%AE%D8%B7%D8%A7%D8%A1-%D8%B4%D8%A7%D8%A6%D8%B9%D8%A9-%D9%81%D9%8A-%D8%AA%D8%B5%D9%85%D9%8A%D9%85-%D8%A7%D9%84%D9%85%D8%AA%D8%A7%D8%AC%D8%B1-%D8%A7%D9%84%D8%A5%D9%84%D9%83%D8%AA%D8%B1%D9%88%D9%86%D9%8A%D8%A9-%D9%88%D9%83%D9%8A%D9%81%D9%8A%D8%A9-%D8%AA%D8%AC%D9%86%D8%A8%D9%87%D8%A7.html</x:v>
      </x:c>
      <x:c r="C6" s="7" t="str">
        <x:v>../index.html</x:v>
      </x:c>
      <x:c r="D6" s="7" t="str">
        <x:v>https://www.ezhalhe-sa.com/index.html</x:v>
      </x:c>
      <x:c r="E6" s="7" t="str"/>
      <x:c r="F6" s="7" t="str">
        <x:v>308</x:v>
      </x:c>
      <x:c r="G6" s="7" t="str">
        <x:v>200</x:v>
      </x:c>
      <x:c r="H6" s="7" t="str">
        <x:v>https://www.ezhalhe-sa.com/</x:v>
      </x:c>
      <x:c r="I6" s="7" t="str">
        <x:v>1</x:v>
      </x:c>
      <x:c r="J6" s="7" t="str">
        <x:v>308 https://www.ezhalhe-sa.com/</x:v>
      </x:c>
    </x:row>
    <x:row r="7" ht="20" customHeight="1">
      <x:c r="A7" s="7" t="str">
        <x:v>articles/أخطاء-شائعة-في-تصميم-المتاجر-الإلكترونية-وكيفية-تجنبها.html</x:v>
      </x:c>
      <x:c r="B7" s="7" t="str">
        <x:v>https://www.ezhalhe-sa.com/articles/%D8%A3%D8%AE%D8%B7%D8%A7%D8%A1-%D8%B4%D8%A7%D8%A6%D8%B9%D8%A9-%D9%81%D9%8A-%D8%AA%D8%B5%D9%85%D9%8A%D9%85-%D8%A7%D9%84%D9%85%D8%AA%D8%A7%D8%AC%D8%B1-%D8%A7%D9%84%D8%A5%D9%84%D9%83%D8%AA%D8%B1%D9%88%D9%86%D9%8A%D8%A9-%D9%88%D9%83%D9%8A%D9%81%D9%8A%D8%A9-%D8%AA%D8%AC%D9%86%D8%A8%D9%87%D8%A7.html</x:v>
      </x:c>
      <x:c r="C7" s="7" t="str">
        <x:v>../index.html</x:v>
      </x:c>
      <x:c r="D7" s="7" t="str">
        <x:v>https://www.ezhalhe-sa.com/index.html</x:v>
      </x:c>
      <x:c r="E7" s="7" t="str">
        <x:v>الرئيسية</x:v>
      </x:c>
      <x:c r="F7" s="7" t="str">
        <x:v>308</x:v>
      </x:c>
      <x:c r="G7" s="7" t="str">
        <x:v>200</x:v>
      </x:c>
      <x:c r="H7" s="7" t="str">
        <x:v>https://www.ezhalhe-sa.com/</x:v>
      </x:c>
      <x:c r="I7" s="7" t="str">
        <x:v>1</x:v>
      </x:c>
      <x:c r="J7" s="7" t="str">
        <x:v>308 https://www.ezhalhe-sa.com/</x:v>
      </x:c>
    </x:row>
    <x:row r="8" ht="20" customHeight="1">
      <x:c r="A8" s="7" t="str">
        <x:v>articles/أخطاء-شائعة-في-تصميم-المتاجر-الإلكترونية-وكيفية-تجنبها.html</x:v>
      </x:c>
      <x:c r="B8" s="7" t="str">
        <x:v>https://www.ezhalhe-sa.com/articles/%D8%A3%D8%AE%D8%B7%D8%A7%D8%A1-%D8%B4%D8%A7%D8%A6%D8%B9%D8%A9-%D9%81%D9%8A-%D8%AA%D8%B5%D9%85%D9%8A%D9%85-%D8%A7%D9%84%D9%85%D8%AA%D8%A7%D8%AC%D8%B1-%D8%A7%D9%84%D8%A5%D9%84%D9%83%D8%AA%D8%B1%D9%88%D9%86%D9%8A%D8%A9-%D9%88%D9%83%D9%8A%D9%81%D9%8A%D8%A9-%D8%AA%D8%AC%D9%86%D8%A8%D9%87%D8%A7.html</x:v>
      </x:c>
      <x:c r="C8" s="7" t="str">
        <x:v>../index.html</x:v>
      </x:c>
      <x:c r="D8" s="7" t="str">
        <x:v>https://www.ezhalhe-sa.com/index.html</x:v>
      </x:c>
      <x:c r="E8" s="7" t="str">
        <x:v>طلب تصميم / خدمات</x:v>
      </x:c>
      <x:c r="F8" s="7" t="str">
        <x:v>308</x:v>
      </x:c>
      <x:c r="G8" s="7" t="str">
        <x:v>200</x:v>
      </x:c>
      <x:c r="H8" s="7" t="str">
        <x:v>https://www.ezhalhe-sa.com/</x:v>
      </x:c>
      <x:c r="I8" s="7" t="str">
        <x:v>1</x:v>
      </x:c>
      <x:c r="J8" s="7" t="str">
        <x:v>308 https://www.ezhalhe-sa.com/</x:v>
      </x:c>
    </x:row>
    <x:row r="9" ht="20" customHeight="1">
      <x:c r="A9" s="7" t="str">
        <x:v>articles/أخطاء-شائعة-في-تصميم-المتاجر-الإلكترونية-وكيفية-تجنبها.html</x:v>
      </x:c>
      <x:c r="B9" s="7" t="str">
        <x:v>https://www.ezhalhe-sa.com/articles/%D8%A3%D8%AE%D8%B7%D8%A7%D8%A1-%D8%B4%D8%A7%D8%A6%D8%B9%D8%A9-%D9%81%D9%8A-%D8%AA%D8%B5%D9%85%D9%8A%D9%85-%D8%A7%D9%84%D9%85%D8%AA%D8%A7%D8%AC%D8%B1-%D8%A7%D9%84%D8%A5%D9%84%D9%83%D8%AA%D8%B1%D9%88%D9%86%D9%8A%D8%A9-%D9%88%D9%83%D9%8A%D9%81%D9%8A%D8%A9-%D8%AA%D8%AC%D9%86%D8%A8%D9%87%D8%A7.html</x:v>
      </x:c>
      <x:c r="C9" s="7" t="str">
        <x:v>../index.html</x:v>
      </x:c>
      <x:c r="D9" s="7" t="str">
        <x:v>https://www.ezhalhe-sa.com/index.html</x:v>
      </x:c>
      <x:c r="E9" s="7" t="str">
        <x:v>العودة إلى الصفحة الرئيسية</x:v>
      </x:c>
      <x:c r="F9" s="7" t="str">
        <x:v>308</x:v>
      </x:c>
      <x:c r="G9" s="7" t="str">
        <x:v>200</x:v>
      </x:c>
      <x:c r="H9" s="7" t="str">
        <x:v>https://www.ezhalhe-sa.com/</x:v>
      </x:c>
      <x:c r="I9" s="7" t="str">
        <x:v>1</x:v>
      </x:c>
      <x:c r="J9" s="7" t="str">
        <x:v>308 https://www.ezhalhe-sa.com/</x:v>
      </x:c>
    </x:row>
    <x:row r="10" ht="20" customHeight="1">
      <x:c r="A10" s="7" t="str">
        <x:v>articles/أخطاء-شائعة-في-تصميم-المتاجر-الإلكترونية-وكيفية-تجنبها.html</x:v>
      </x:c>
      <x:c r="B10" s="7" t="str">
        <x:v>https://www.ezhalhe-sa.com/articles/%D8%A3%D8%AE%D8%B7%D8%A7%D8%A1-%D8%B4%D8%A7%D8%A6%D8%B9%D8%A9-%D9%81%D9%8A-%D8%AA%D8%B5%D9%85%D9%8A%D9%85-%D8%A7%D9%84%D9%85%D8%AA%D8%A7%D8%AC%D8%B1-%D8%A7%D9%84%D8%A5%D9%84%D9%83%D8%AA%D8%B1%D9%88%D9%86%D9%8A%D8%A9-%D9%88%D9%83%D9%8A%D9%81%D9%8A%D8%A9-%D8%AA%D8%AC%D9%86%D8%A8%D9%87%D8%A7.html</x:v>
      </x:c>
      <x:c r="C10" s="7" t="str">
        <x:v>../index.html</x:v>
      </x:c>
      <x:c r="D10" s="7" t="str">
        <x:v>https://www.ezhalhe-sa.com/index.html</x:v>
      </x:c>
      <x:c r="E10" s="7" t="str">
        <x:v>طلب تصميم / خدمات</x:v>
      </x:c>
      <x:c r="F10" s="7" t="str">
        <x:v>308</x:v>
      </x:c>
      <x:c r="G10" s="7" t="str">
        <x:v>200</x:v>
      </x:c>
      <x:c r="H10" s="7" t="str">
        <x:v>https://www.ezhalhe-sa.com/</x:v>
      </x:c>
      <x:c r="I10" s="7" t="str">
        <x:v>1</x:v>
      </x:c>
      <x:c r="J10" s="7" t="str">
        <x:v>308 https://www.ezhalhe-sa.com/</x:v>
      </x:c>
    </x:row>
    <x:row r="11" ht="20" customHeight="1">
      <x:c r="A11" s="7" t="str">
        <x:v>articles/أخطاء-شائعة-في-تصميم-المتاجر-الإلكترونية-وكيفية-تجنبها.html</x:v>
      </x:c>
      <x:c r="B11" s="7" t="str">
        <x:v>https://www.ezhalhe-sa.com/articles/%D8%A3%D8%AE%D8%B7%D8%A7%D8%A1-%D8%B4%D8%A7%D8%A6%D8%B9%D8%A9-%D9%81%D9%8A-%D8%AA%D8%B5%D9%85%D9%8A%D9%85-%D8%A7%D9%84%D9%85%D8%AA%D8%A7%D8%AC%D8%B1-%D8%A7%D9%84%D8%A5%D9%84%D9%83%D8%AA%D8%B1%D9%88%D9%86%D9%8A%D8%A9-%D9%88%D9%83%D9%8A%D9%81%D9%8A%D8%A9-%D8%AA%D8%AC%D9%86%D8%A8%D9%87%D8%A7.html</x:v>
      </x:c>
      <x:c r="C11" s="7" t="str">
        <x:v>../index.html</x:v>
      </x:c>
      <x:c r="D11" s="7" t="str">
        <x:v>https://www.ezhalhe-sa.com/index.html</x:v>
      </x:c>
      <x:c r="E11" s="7" t="str">
        <x:v>الرئيسية</x:v>
      </x:c>
      <x:c r="F11" s="7" t="str">
        <x:v>308</x:v>
      </x:c>
      <x:c r="G11" s="7" t="str">
        <x:v>200</x:v>
      </x:c>
      <x:c r="H11" s="7" t="str">
        <x:v>https://www.ezhalhe-sa.com/</x:v>
      </x:c>
      <x:c r="I11" s="7" t="str">
        <x:v>1</x:v>
      </x:c>
      <x:c r="J11" s="7" t="str">
        <x:v>308 https://www.ezhalhe-sa.com/</x:v>
      </x:c>
    </x:row>
    <x:row r="12" ht="20" customHeight="1">
      <x:c r="A12" s="7" t="str">
        <x:v>articles/أخطاء-شائعة-في-تصميم-المتاجر-الإلكترونية-وكيفية-تجنبها.html</x:v>
      </x:c>
      <x:c r="B12" s="7" t="str">
        <x:v>https://www.ezhalhe-sa.com/articles/%D8%A3%D8%AE%D8%B7%D8%A7%D8%A1-%D8%B4%D8%A7%D8%A6%D8%B9%D8%A9-%D9%81%D9%8A-%D8%AA%D8%B5%D9%85%D9%8A%D9%85-%D8%A7%D9%84%D9%85%D8%AA%D8%A7%D8%AC%D8%B1-%D8%A7%D9%84%D8%A5%D9%84%D9%83%D8%AA%D8%B1%D9%88%D9%86%D9%8A%D8%A9-%D9%88%D9%83%D9%8A%D9%81%D9%8A%D8%A9-%D8%AA%D8%AC%D9%86%D8%A8%D9%87%D8%A7.html</x:v>
      </x:c>
      <x:c r="C12" s="7" t="str">
        <x:v>../index.html#services</x:v>
      </x:c>
      <x:c r="D12" s="7" t="str">
        <x:v>https://www.ezhalhe-sa.com/index.html</x:v>
      </x:c>
      <x:c r="E12" s="7" t="str">
        <x:v>الخدمات</x:v>
      </x:c>
      <x:c r="F12" s="7" t="str">
        <x:v>308</x:v>
      </x:c>
      <x:c r="G12" s="7" t="str">
        <x:v>200</x:v>
      </x:c>
      <x:c r="H12" s="7" t="str">
        <x:v>https://www.ezhalhe-sa.com/</x:v>
      </x:c>
      <x:c r="I12" s="7" t="str">
        <x:v>1</x:v>
      </x:c>
      <x:c r="J12" s="7" t="str">
        <x:v>308 https://www.ezhalhe-sa.com/</x:v>
      </x:c>
    </x:row>
    <x:row r="13" ht="20" customHeight="1">
      <x:c r="A13" s="7" t="str">
        <x:v>articles/أدوات-وتقنيات-تسهل-عليك-إدارة-متجرك-الإلكتروني-اليومية.html</x:v>
      </x:c>
      <x:c r="B13" s="7" t="str">
        <x:v>https://www.ezhalhe-sa.com/articles/%D8%A3%D8%AF%D9%88%D8%A7%D8%AA-%D9%88%D8%AA%D9%82%D9%86%D9%8A%D8%A7%D8%AA-%D8%AA%D8%B3%D9%87%D9%84-%D8%B9%D9%84%D9%8A%D9%83-%D8%A5%D8%AF%D8%A7%D8%B1%D8%A9-%D9%85%D8%AA%D8%AC%D8%B1%D9%83-%D8%A7%D9%84%D8%A5%D9%84%D9%83%D8%AA%D8%B1%D9%88%D9%86%D9%8A-%D8%A7%D9%84%D9%8A%D9%88%D9%85%D9%8A%D8%A9.html</x:v>
      </x:c>
      <x:c r="C13" s="7" t="str">
        <x:v>../index.html</x:v>
      </x:c>
      <x:c r="D13" s="7" t="str">
        <x:v>https://www.ezhalhe-sa.com/index.html</x:v>
      </x:c>
      <x:c r="E13" s="7" t="str"/>
      <x:c r="F13" s="7" t="str">
        <x:v>308</x:v>
      </x:c>
      <x:c r="G13" s="7" t="str">
        <x:v>200</x:v>
      </x:c>
      <x:c r="H13" s="7" t="str">
        <x:v>https://www.ezhalhe-sa.com/</x:v>
      </x:c>
      <x:c r="I13" s="7" t="str">
        <x:v>1</x:v>
      </x:c>
      <x:c r="J13" s="7" t="str">
        <x:v>308 https://www.ezhalhe-sa.com/</x:v>
      </x:c>
    </x:row>
    <x:row r="14" ht="20" customHeight="1">
      <x:c r="A14" s="7" t="str">
        <x:v>articles/أدوات-وتقنيات-تسهل-عليك-إدارة-متجرك-الإلكتروني-اليومية.html</x:v>
      </x:c>
      <x:c r="B14" s="7" t="str">
        <x:v>https://www.ezhalhe-sa.com/articles/%D8%A3%D8%AF%D9%88%D8%A7%D8%AA-%D9%88%D8%AA%D9%82%D9%86%D9%8A%D8%A7%D8%AA-%D8%AA%D8%B3%D9%87%D9%84-%D8%B9%D9%84%D9%8A%D9%83-%D8%A5%D8%AF%D8%A7%D8%B1%D8%A9-%D9%85%D8%AA%D8%AC%D8%B1%D9%83-%D8%A7%D9%84%D8%A5%D9%84%D9%83%D8%AA%D8%B1%D9%88%D9%86%D9%8A-%D8%A7%D9%84%D9%8A%D9%88%D9%85%D9%8A%D8%A9.html</x:v>
      </x:c>
      <x:c r="C14" s="7" t="str">
        <x:v>../index.html</x:v>
      </x:c>
      <x:c r="D14" s="7" t="str">
        <x:v>https://www.ezhalhe-sa.com/index.html</x:v>
      </x:c>
      <x:c r="E14" s="7" t="str">
        <x:v>الرئيسية</x:v>
      </x:c>
      <x:c r="F14" s="7" t="str">
        <x:v>308</x:v>
      </x:c>
      <x:c r="G14" s="7" t="str">
        <x:v>200</x:v>
      </x:c>
      <x:c r="H14" s="7" t="str">
        <x:v>https://www.ezhalhe-sa.com/</x:v>
      </x:c>
      <x:c r="I14" s="7" t="str">
        <x:v>1</x:v>
      </x:c>
      <x:c r="J14" s="7" t="str">
        <x:v>308 https://www.ezhalhe-sa.com/</x:v>
      </x:c>
    </x:row>
    <x:row r="15" ht="20" customHeight="1">
      <x:c r="A15" s="7" t="str">
        <x:v>articles/أدوات-وتقنيات-تسهل-عليك-إدارة-متجرك-الإلكتروني-اليومية.html</x:v>
      </x:c>
      <x:c r="B15" s="7" t="str">
        <x:v>https://www.ezhalhe-sa.com/articles/%D8%A3%D8%AF%D9%88%D8%A7%D8%AA-%D9%88%D8%AA%D9%82%D9%86%D9%8A%D8%A7%D8%AA-%D8%AA%D8%B3%D9%87%D9%84-%D8%B9%D9%84%D9%8A%D9%83-%D8%A5%D8%AF%D8%A7%D8%B1%D8%A9-%D9%85%D8%AA%D8%AC%D8%B1%D9%83-%D8%A7%D9%84%D8%A5%D9%84%D9%83%D8%AA%D8%B1%D9%88%D9%86%D9%8A-%D8%A7%D9%84%D9%8A%D9%88%D9%85%D9%8A%D8%A9.html</x:v>
      </x:c>
      <x:c r="C15" s="7" t="str">
        <x:v>../index.html</x:v>
      </x:c>
      <x:c r="D15" s="7" t="str">
        <x:v>https://www.ezhalhe-sa.com/index.html</x:v>
      </x:c>
      <x:c r="E15" s="7" t="str">
        <x:v>طلب تصميم / خدمات</x:v>
      </x:c>
      <x:c r="F15" s="7" t="str">
        <x:v>308</x:v>
      </x:c>
      <x:c r="G15" s="7" t="str">
        <x:v>200</x:v>
      </x:c>
      <x:c r="H15" s="7" t="str">
        <x:v>https://www.ezhalhe-sa.com/</x:v>
      </x:c>
      <x:c r="I15" s="7" t="str">
        <x:v>1</x:v>
      </x:c>
      <x:c r="J15" s="7" t="str">
        <x:v>308 https://www.ezhalhe-sa.com/</x:v>
      </x:c>
    </x:row>
    <x:row r="16" ht="20" customHeight="1">
      <x:c r="A16" s="7" t="str">
        <x:v>articles/أدوات-وتقنيات-تسهل-عليك-إدارة-متجرك-الإلكتروني-اليومية.html</x:v>
      </x:c>
      <x:c r="B16" s="7" t="str">
        <x:v>https://www.ezhalhe-sa.com/articles/%D8%A3%D8%AF%D9%88%D8%A7%D8%AA-%D9%88%D8%AA%D9%82%D9%86%D9%8A%D8%A7%D8%AA-%D8%AA%D8%B3%D9%87%D9%84-%D8%B9%D9%84%D9%8A%D9%83-%D8%A5%D8%AF%D8%A7%D8%B1%D8%A9-%D9%85%D8%AA%D8%AC%D8%B1%D9%83-%D8%A7%D9%84%D8%A5%D9%84%D9%83%D8%AA%D8%B1%D9%88%D9%86%D9%8A-%D8%A7%D9%84%D9%8A%D9%88%D9%85%D9%8A%D8%A9.html</x:v>
      </x:c>
      <x:c r="C16" s="7" t="str">
        <x:v>../index.html</x:v>
      </x:c>
      <x:c r="D16" s="7" t="str">
        <x:v>https://www.ezhalhe-sa.com/index.html</x:v>
      </x:c>
      <x:c r="E16" s="7" t="str">
        <x:v>العودة إلى الصفحة الرئيسية</x:v>
      </x:c>
      <x:c r="F16" s="7" t="str">
        <x:v>308</x:v>
      </x:c>
      <x:c r="G16" s="7" t="str">
        <x:v>200</x:v>
      </x:c>
      <x:c r="H16" s="7" t="str">
        <x:v>https://www.ezhalhe-sa.com/</x:v>
      </x:c>
      <x:c r="I16" s="7" t="str">
        <x:v>1</x:v>
      </x:c>
      <x:c r="J16" s="7" t="str">
        <x:v>308 https://www.ezhalhe-sa.com/</x:v>
      </x:c>
    </x:row>
    <x:row r="17" ht="20" customHeight="1">
      <x:c r="A17" s="7" t="str">
        <x:v>articles/أدوات-وتقنيات-تسهل-عليك-إدارة-متجرك-الإلكتروني-اليومية.html</x:v>
      </x:c>
      <x:c r="B17" s="7" t="str">
        <x:v>https://www.ezhalhe-sa.com/articles/%D8%A3%D8%AF%D9%88%D8%A7%D8%AA-%D9%88%D8%AA%D9%82%D9%86%D9%8A%D8%A7%D8%AA-%D8%AA%D8%B3%D9%87%D9%84-%D8%B9%D9%84%D9%8A%D9%83-%D8%A5%D8%AF%D8%A7%D8%B1%D8%A9-%D9%85%D8%AA%D8%AC%D8%B1%D9%83-%D8%A7%D9%84%D8%A5%D9%84%D9%83%D8%AA%D8%B1%D9%88%D9%86%D9%8A-%D8%A7%D9%84%D9%8A%D9%88%D9%85%D9%8A%D8%A9.html</x:v>
      </x:c>
      <x:c r="C17" s="7" t="str">
        <x:v>../index.html</x:v>
      </x:c>
      <x:c r="D17" s="7" t="str">
        <x:v>https://www.ezhalhe-sa.com/index.html</x:v>
      </x:c>
      <x:c r="E17" s="7" t="str">
        <x:v>طلب تصميم / خدمات</x:v>
      </x:c>
      <x:c r="F17" s="7" t="str">
        <x:v>308</x:v>
      </x:c>
      <x:c r="G17" s="7" t="str">
        <x:v>200</x:v>
      </x:c>
      <x:c r="H17" s="7" t="str">
        <x:v>https://www.ezhalhe-sa.com/</x:v>
      </x:c>
      <x:c r="I17" s="7" t="str">
        <x:v>1</x:v>
      </x:c>
      <x:c r="J17" s="7" t="str">
        <x:v>308 https://www.ezhalhe-sa.com/</x:v>
      </x:c>
    </x:row>
    <x:row r="18" ht="20" customHeight="1">
      <x:c r="A18" s="7" t="str">
        <x:v>articles/أدوات-وتقنيات-تسهل-عليك-إدارة-متجرك-الإلكتروني-اليومية.html</x:v>
      </x:c>
      <x:c r="B18" s="7" t="str">
        <x:v>https://www.ezhalhe-sa.com/articles/%D8%A3%D8%AF%D9%88%D8%A7%D8%AA-%D9%88%D8%AA%D9%82%D9%86%D9%8A%D8%A7%D8%AA-%D8%AA%D8%B3%D9%87%D9%84-%D8%B9%D9%84%D9%8A%D9%83-%D8%A5%D8%AF%D8%A7%D8%B1%D8%A9-%D9%85%D8%AA%D8%AC%D8%B1%D9%83-%D8%A7%D9%84%D8%A5%D9%84%D9%83%D8%AA%D8%B1%D9%88%D9%86%D9%8A-%D8%A7%D9%84%D9%8A%D9%88%D9%85%D9%8A%D8%A9.html</x:v>
      </x:c>
      <x:c r="C18" s="7" t="str">
        <x:v>../index.html</x:v>
      </x:c>
      <x:c r="D18" s="7" t="str">
        <x:v>https://www.ezhalhe-sa.com/index.html</x:v>
      </x:c>
      <x:c r="E18" s="7" t="str">
        <x:v>الرئيسية</x:v>
      </x:c>
      <x:c r="F18" s="7" t="str">
        <x:v>308</x:v>
      </x:c>
      <x:c r="G18" s="7" t="str">
        <x:v>200</x:v>
      </x:c>
      <x:c r="H18" s="7" t="str">
        <x:v>https://www.ezhalhe-sa.com/</x:v>
      </x:c>
      <x:c r="I18" s="7" t="str">
        <x:v>1</x:v>
      </x:c>
      <x:c r="J18" s="7" t="str">
        <x:v>308 https://www.ezhalhe-sa.com/</x:v>
      </x:c>
    </x:row>
    <x:row r="19" ht="20" customHeight="1">
      <x:c r="A19" s="7" t="str">
        <x:v>articles/أدوات-وتقنيات-تسهل-عليك-إدارة-متجرك-الإلكتروني-اليومية.html</x:v>
      </x:c>
      <x:c r="B19" s="7" t="str">
        <x:v>https://www.ezhalhe-sa.com/articles/%D8%A3%D8%AF%D9%88%D8%A7%D8%AA-%D9%88%D8%AA%D9%82%D9%86%D9%8A%D8%A7%D8%AA-%D8%AA%D8%B3%D9%87%D9%84-%D8%B9%D9%84%D9%8A%D9%83-%D8%A5%D8%AF%D8%A7%D8%B1%D8%A9-%D9%85%D8%AA%D8%AC%D8%B1%D9%83-%D8%A7%D9%84%D8%A5%D9%84%D9%83%D8%AA%D8%B1%D9%88%D9%86%D9%8A-%D8%A7%D9%84%D9%8A%D9%88%D9%85%D9%8A%D8%A9.html</x:v>
      </x:c>
      <x:c r="C19" s="7" t="str">
        <x:v>../index.html#services</x:v>
      </x:c>
      <x:c r="D19" s="7" t="str">
        <x:v>https://www.ezhalhe-sa.com/index.html</x:v>
      </x:c>
      <x:c r="E19" s="7" t="str">
        <x:v>الخدمات</x:v>
      </x:c>
      <x:c r="F19" s="7" t="str">
        <x:v>308</x:v>
      </x:c>
      <x:c r="G19" s="7" t="str">
        <x:v>200</x:v>
      </x:c>
      <x:c r="H19" s="7" t="str">
        <x:v>https://www.ezhalhe-sa.com/</x:v>
      </x:c>
      <x:c r="I19" s="7" t="str">
        <x:v>1</x:v>
      </x:c>
      <x:c r="J19" s="7" t="str">
        <x:v>308 https://www.ezhalhe-sa.com/</x:v>
      </x:c>
    </x:row>
    <x:row r="20" ht="20" customHeight="1">
      <x:c r="A20" s="7" t="str">
        <x:v>articles/أسرار-تصميم-صفحات-المنتجات-الجذابة-على-منصة-سلة.html</x:v>
      </x:c>
      <x:c r="B20" s="7" t="str">
        <x:v>https://www.ezhalhe-sa.com/articles/%D8%A3%D8%B3%D8%B1%D8%A7%D8%B1-%D8%AA%D8%B5%D9%85%D9%8A%D9%85-%D8%B5%D9%81%D8%AD%D8%A7%D8%AA-%D8%A7%D9%84%D9%85%D9%86%D8%AA%D8%AC%D8%A7%D8%AA-%D8%A7%D9%84%D8%AC%D8%B0%D8%A7%D8%A8%D8%A9-%D8%B9%D9%84%D9%89-%D9%85%D9%86%D8%B5%D8%A9-%D8%B3%D9%84%D8%A9.html</x:v>
      </x:c>
      <x:c r="C20" s="7" t="str">
        <x:v>../index.html</x:v>
      </x:c>
      <x:c r="D20" s="7" t="str">
        <x:v>https://www.ezhalhe-sa.com/index.html</x:v>
      </x:c>
      <x:c r="E20" s="7" t="str"/>
      <x:c r="F20" s="7" t="str">
        <x:v>308</x:v>
      </x:c>
      <x:c r="G20" s="7" t="str">
        <x:v>200</x:v>
      </x:c>
      <x:c r="H20" s="7" t="str">
        <x:v>https://www.ezhalhe-sa.com/</x:v>
      </x:c>
      <x:c r="I20" s="7" t="str">
        <x:v>1</x:v>
      </x:c>
      <x:c r="J20" s="7" t="str">
        <x:v>308 https://www.ezhalhe-sa.com/</x:v>
      </x:c>
    </x:row>
    <x:row r="21" ht="20" customHeight="1">
      <x:c r="A21" s="7" t="str">
        <x:v>articles/أسرار-تصميم-صفحات-المنتجات-الجذابة-على-منصة-سلة.html</x:v>
      </x:c>
      <x:c r="B21" s="7" t="str">
        <x:v>https://www.ezhalhe-sa.com/articles/%D8%A3%D8%B3%D8%B1%D8%A7%D8%B1-%D8%AA%D8%B5%D9%85%D9%8A%D9%85-%D8%B5%D9%81%D8%AD%D8%A7%D8%AA-%D8%A7%D9%84%D9%85%D9%86%D8%AA%D8%AC%D8%A7%D8%AA-%D8%A7%D9%84%D8%AC%D8%B0%D8%A7%D8%A8%D8%A9-%D8%B9%D9%84%D9%89-%D9%85%D9%86%D8%B5%D8%A9-%D8%B3%D9%84%D8%A9.html</x:v>
      </x:c>
      <x:c r="C21" s="7" t="str">
        <x:v>../index.html</x:v>
      </x:c>
      <x:c r="D21" s="7" t="str">
        <x:v>https://www.ezhalhe-sa.com/index.html</x:v>
      </x:c>
      <x:c r="E21" s="7" t="str">
        <x:v>الرئيسية</x:v>
      </x:c>
      <x:c r="F21" s="7" t="str">
        <x:v>308</x:v>
      </x:c>
      <x:c r="G21" s="7" t="str">
        <x:v>200</x:v>
      </x:c>
      <x:c r="H21" s="7" t="str">
        <x:v>https://www.ezhalhe-sa.com/</x:v>
      </x:c>
      <x:c r="I21" s="7" t="str">
        <x:v>1</x:v>
      </x:c>
      <x:c r="J21" s="7" t="str">
        <x:v>308 https://www.ezhalhe-sa.com/</x:v>
      </x:c>
    </x:row>
    <x:row r="22" ht="20" customHeight="1">
      <x:c r="A22" s="7" t="str">
        <x:v>articles/أسرار-تصميم-صفحات-المنتجات-الجذابة-على-منصة-سلة.html</x:v>
      </x:c>
      <x:c r="B22" s="7" t="str">
        <x:v>https://www.ezhalhe-sa.com/articles/%D8%A3%D8%B3%D8%B1%D8%A7%D8%B1-%D8%AA%D8%B5%D9%85%D9%8A%D9%85-%D8%B5%D9%81%D8%AD%D8%A7%D8%AA-%D8%A7%D9%84%D9%85%D9%86%D8%AA%D8%AC%D8%A7%D8%AA-%D8%A7%D9%84%D8%AC%D8%B0%D8%A7%D8%A8%D8%A9-%D8%B9%D9%84%D9%89-%D9%85%D9%86%D8%B5%D8%A9-%D8%B3%D9%84%D8%A9.html</x:v>
      </x:c>
      <x:c r="C22" s="7" t="str">
        <x:v>../index.html</x:v>
      </x:c>
      <x:c r="D22" s="7" t="str">
        <x:v>https://www.ezhalhe-sa.com/index.html</x:v>
      </x:c>
      <x:c r="E22" s="7" t="str">
        <x:v>طلب تصميم / خدمات</x:v>
      </x:c>
      <x:c r="F22" s="7" t="str">
        <x:v>308</x:v>
      </x:c>
      <x:c r="G22" s="7" t="str">
        <x:v>200</x:v>
      </x:c>
      <x:c r="H22" s="7" t="str">
        <x:v>https://www.ezhalhe-sa.com/</x:v>
      </x:c>
      <x:c r="I22" s="7" t="str">
        <x:v>1</x:v>
      </x:c>
      <x:c r="J22" s="7" t="str">
        <x:v>308 https://www.ezhalhe-sa.com/</x:v>
      </x:c>
    </x:row>
    <x:row r="23" ht="20" customHeight="1">
      <x:c r="A23" s="7" t="str">
        <x:v>articles/أسرار-تصميم-صفحات-المنتجات-الجذابة-على-منصة-سلة.html</x:v>
      </x:c>
      <x:c r="B23" s="7" t="str">
        <x:v>https://www.ezhalhe-sa.com/articles/%D8%A3%D8%B3%D8%B1%D8%A7%D8%B1-%D8%AA%D8%B5%D9%85%D9%8A%D9%85-%D8%B5%D9%81%D8%AD%D8%A7%D8%AA-%D8%A7%D9%84%D9%85%D9%86%D8%AA%D8%AC%D8%A7%D8%AA-%D8%A7%D9%84%D8%AC%D8%B0%D8%A7%D8%A8%D8%A9-%D8%B9%D9%84%D9%89-%D9%85%D9%86%D8%B5%D8%A9-%D8%B3%D9%84%D8%A9.html</x:v>
      </x:c>
      <x:c r="C23" s="7" t="str">
        <x:v>../index.html</x:v>
      </x:c>
      <x:c r="D23" s="7" t="str">
        <x:v>https://www.ezhalhe-sa.com/index.html</x:v>
      </x:c>
      <x:c r="E23" s="7" t="str">
        <x:v>العودة إلى الصفحة الرئيسية</x:v>
      </x:c>
      <x:c r="F23" s="7" t="str">
        <x:v>308</x:v>
      </x:c>
      <x:c r="G23" s="7" t="str">
        <x:v>200</x:v>
      </x:c>
      <x:c r="H23" s="7" t="str">
        <x:v>https://www.ezhalhe-sa.com/</x:v>
      </x:c>
      <x:c r="I23" s="7" t="str">
        <x:v>1</x:v>
      </x:c>
      <x:c r="J23" s="7" t="str">
        <x:v>308 https://www.ezhalhe-sa.com/</x:v>
      </x:c>
    </x:row>
    <x:row r="24" ht="20" customHeight="1">
      <x:c r="A24" s="7" t="str">
        <x:v>articles/أسرار-تصميم-صفحات-المنتجات-الجذابة-على-منصة-سلة.html</x:v>
      </x:c>
      <x:c r="B24" s="7" t="str">
        <x:v>https://www.ezhalhe-sa.com/articles/%D8%A3%D8%B3%D8%B1%D8%A7%D8%B1-%D8%AA%D8%B5%D9%85%D9%8A%D9%85-%D8%B5%D9%81%D8%AD%D8%A7%D8%AA-%D8%A7%D9%84%D9%85%D9%86%D8%AA%D8%AC%D8%A7%D8%AA-%D8%A7%D9%84%D8%AC%D8%B0%D8%A7%D8%A8%D8%A9-%D8%B9%D9%84%D9%89-%D9%85%D9%86%D8%B5%D8%A9-%D8%B3%D9%84%D8%A9.html</x:v>
      </x:c>
      <x:c r="C24" s="7" t="str">
        <x:v>../index.html</x:v>
      </x:c>
      <x:c r="D24" s="7" t="str">
        <x:v>https://www.ezhalhe-sa.com/index.html</x:v>
      </x:c>
      <x:c r="E24" s="7" t="str">
        <x:v>طلب تصميم / خدمات</x:v>
      </x:c>
      <x:c r="F24" s="7" t="str">
        <x:v>308</x:v>
      </x:c>
      <x:c r="G24" s="7" t="str">
        <x:v>200</x:v>
      </x:c>
      <x:c r="H24" s="7" t="str">
        <x:v>https://www.ezhalhe-sa.com/</x:v>
      </x:c>
      <x:c r="I24" s="7" t="str">
        <x:v>1</x:v>
      </x:c>
      <x:c r="J24" s="7" t="str">
        <x:v>308 https://www.ezhalhe-sa.com/</x:v>
      </x:c>
    </x:row>
    <x:row r="25" ht="20" customHeight="1">
      <x:c r="A25" s="7" t="str">
        <x:v>articles/أسرار-تصميم-صفحات-المنتجات-الجذابة-على-منصة-سلة.html</x:v>
      </x:c>
      <x:c r="B25" s="7" t="str">
        <x:v>https://www.ezhalhe-sa.com/articles/%D8%A3%D8%B3%D8%B1%D8%A7%D8%B1-%D8%AA%D8%B5%D9%85%D9%8A%D9%85-%D8%B5%D9%81%D8%AD%D8%A7%D8%AA-%D8%A7%D9%84%D9%85%D9%86%D8%AA%D8%AC%D8%A7%D8%AA-%D8%A7%D9%84%D8%AC%D8%B0%D8%A7%D8%A8%D8%A9-%D8%B9%D9%84%D9%89-%D9%85%D9%86%D8%B5%D8%A9-%D8%B3%D9%84%D8%A9.html</x:v>
      </x:c>
      <x:c r="C25" s="7" t="str">
        <x:v>../index.html</x:v>
      </x:c>
      <x:c r="D25" s="7" t="str">
        <x:v>https://www.ezhalhe-sa.com/index.html</x:v>
      </x:c>
      <x:c r="E25" s="7" t="str">
        <x:v>الرئيسية</x:v>
      </x:c>
      <x:c r="F25" s="7" t="str">
        <x:v>308</x:v>
      </x:c>
      <x:c r="G25" s="7" t="str">
        <x:v>200</x:v>
      </x:c>
      <x:c r="H25" s="7" t="str">
        <x:v>https://www.ezhalhe-sa.com/</x:v>
      </x:c>
      <x:c r="I25" s="7" t="str">
        <x:v>1</x:v>
      </x:c>
      <x:c r="J25" s="7" t="str">
        <x:v>308 https://www.ezhalhe-sa.com/</x:v>
      </x:c>
    </x:row>
    <x:row r="26" ht="20" customHeight="1">
      <x:c r="A26" s="7" t="str">
        <x:v>articles/أسرار-تصميم-صفحات-المنتجات-الجذابة-على-منصة-سلة.html</x:v>
      </x:c>
      <x:c r="B26" s="7" t="str">
        <x:v>https://www.ezhalhe-sa.com/articles/%D8%A3%D8%B3%D8%B1%D8%A7%D8%B1-%D8%AA%D8%B5%D9%85%D9%8A%D9%85-%D8%B5%D9%81%D8%AD%D8%A7%D8%AA-%D8%A7%D9%84%D9%85%D9%86%D8%AA%D8%AC%D8%A7%D8%AA-%D8%A7%D9%84%D8%AC%D8%B0%D8%A7%D8%A8%D8%A9-%D8%B9%D9%84%D9%89-%D9%85%D9%86%D8%B5%D8%A9-%D8%B3%D9%84%D8%A9.html</x:v>
      </x:c>
      <x:c r="C26" s="7" t="str">
        <x:v>../index.html#services</x:v>
      </x:c>
      <x:c r="D26" s="7" t="str">
        <x:v>https://www.ezhalhe-sa.com/index.html</x:v>
      </x:c>
      <x:c r="E26" s="7" t="str">
        <x:v>الخدمات</x:v>
      </x:c>
      <x:c r="F26" s="7" t="str">
        <x:v>308</x:v>
      </x:c>
      <x:c r="G26" s="7" t="str">
        <x:v>200</x:v>
      </x:c>
      <x:c r="H26" s="7" t="str">
        <x:v>https://www.ezhalhe-sa.com/</x:v>
      </x:c>
      <x:c r="I26" s="7" t="str">
        <x:v>1</x:v>
      </x:c>
      <x:c r="J26" s="7" t="str">
        <x:v>308 https://www.ezhalhe-sa.com/</x:v>
      </x:c>
    </x:row>
    <x:row r="27" ht="20" customHeight="1">
      <x:c r="A27" s="7" t="str">
        <x:v>articles/أهمية-التخطيط-للمحتوى-في-إدارة-المتجر-وحسابات-السوشيال-ميديا.html</x:v>
      </x:c>
      <x:c r="B27" s="7" t="str">
        <x:v>https://www.ezhalhe-sa.com/articles/%D8%A3%D9%87%D9%85%D9%8A%D8%A9-%D8%A7%D9%84%D8%AA%D8%AE%D8%B7%D9%8A%D8%B7-%D9%84%D9%84%D9%85%D8%AD%D8%AA%D9%88%D9%89-%D9%81%D9%8A-%D8%A5%D8%AF%D8%A7%D8%B1%D8%A9-%D8%A7%D9%84%D9%85%D8%AA%D8%AC%D8%B1-%D9%88%D8%AD%D8%B3%D8%A7%D8%A8%D8%A7%D8%AA-%D8%A7%D9%84%D8%B3%D9%88%D8%B4%D9%8A%D8%A7%D9%84-%D9%85%D9%8A%D8%AF%D9%8A%D8%A7.html</x:v>
      </x:c>
      <x:c r="C27" s="7" t="str">
        <x:v>../index.html</x:v>
      </x:c>
      <x:c r="D27" s="7" t="str">
        <x:v>https://www.ezhalhe-sa.com/index.html</x:v>
      </x:c>
      <x:c r="E27" s="7" t="str"/>
      <x:c r="F27" s="7" t="str">
        <x:v>308</x:v>
      </x:c>
      <x:c r="G27" s="7" t="str">
        <x:v>200</x:v>
      </x:c>
      <x:c r="H27" s="7" t="str">
        <x:v>https://www.ezhalhe-sa.com/</x:v>
      </x:c>
      <x:c r="I27" s="7" t="str">
        <x:v>1</x:v>
      </x:c>
      <x:c r="J27" s="7" t="str">
        <x:v>308 https://www.ezhalhe-sa.com/</x:v>
      </x:c>
    </x:row>
    <x:row r="28" ht="20" customHeight="1">
      <x:c r="A28" s="7" t="str">
        <x:v>articles/أهمية-التخطيط-للمحتوى-في-إدارة-المتجر-وحسابات-السوشيال-ميديا.html</x:v>
      </x:c>
      <x:c r="B28" s="7" t="str">
        <x:v>https://www.ezhalhe-sa.com/articles/%D8%A3%D9%87%D9%85%D9%8A%D8%A9-%D8%A7%D9%84%D8%AA%D8%AE%D8%B7%D9%8A%D8%B7-%D9%84%D9%84%D9%85%D8%AD%D8%AA%D9%88%D9%89-%D9%81%D9%8A-%D8%A5%D8%AF%D8%A7%D8%B1%D8%A9-%D8%A7%D9%84%D9%85%D8%AA%D8%AC%D8%B1-%D9%88%D8%AD%D8%B3%D8%A7%D8%A8%D8%A7%D8%AA-%D8%A7%D9%84%D8%B3%D9%88%D8%B4%D9%8A%D8%A7%D9%84-%D9%85%D9%8A%D8%AF%D9%8A%D8%A7.html</x:v>
      </x:c>
      <x:c r="C28" s="7" t="str">
        <x:v>../index.html</x:v>
      </x:c>
      <x:c r="D28" s="7" t="str">
        <x:v>https://www.ezhalhe-sa.com/index.html</x:v>
      </x:c>
      <x:c r="E28" s="7" t="str">
        <x:v>الرئيسية</x:v>
      </x:c>
      <x:c r="F28" s="7" t="str">
        <x:v>308</x:v>
      </x:c>
      <x:c r="G28" s="7" t="str">
        <x:v>200</x:v>
      </x:c>
      <x:c r="H28" s="7" t="str">
        <x:v>https://www.ezhalhe-sa.com/</x:v>
      </x:c>
      <x:c r="I28" s="7" t="str">
        <x:v>1</x:v>
      </x:c>
      <x:c r="J28" s="7" t="str">
        <x:v>308 https://www.ezhalhe-sa.com/</x:v>
      </x:c>
    </x:row>
    <x:row r="29" ht="20" customHeight="1">
      <x:c r="A29" s="7" t="str">
        <x:v>articles/أهمية-التخطيط-للمحتوى-في-إدارة-المتجر-وحسابات-السوشيال-ميديا.html</x:v>
      </x:c>
      <x:c r="B29" s="7" t="str">
        <x:v>https://www.ezhalhe-sa.com/articles/%D8%A3%D9%87%D9%85%D9%8A%D8%A9-%D8%A7%D9%84%D8%AA%D8%AE%D8%B7%D9%8A%D8%B7-%D9%84%D9%84%D9%85%D8%AD%D8%AA%D9%88%D9%89-%D9%81%D9%8A-%D8%A5%D8%AF%D8%A7%D8%B1%D8%A9-%D8%A7%D9%84%D9%85%D8%AA%D8%AC%D8%B1-%D9%88%D8%AD%D8%B3%D8%A7%D8%A8%D8%A7%D8%AA-%D8%A7%D9%84%D8%B3%D9%88%D8%B4%D9%8A%D8%A7%D9%84-%D9%85%D9%8A%D8%AF%D9%8A%D8%A7.html</x:v>
      </x:c>
      <x:c r="C29" s="7" t="str">
        <x:v>../index.html</x:v>
      </x:c>
      <x:c r="D29" s="7" t="str">
        <x:v>https://www.ezhalhe-sa.com/index.html</x:v>
      </x:c>
      <x:c r="E29" s="7" t="str">
        <x:v>طلب تصميم / خدمات</x:v>
      </x:c>
      <x:c r="F29" s="7" t="str">
        <x:v>308</x:v>
      </x:c>
      <x:c r="G29" s="7" t="str">
        <x:v>200</x:v>
      </x:c>
      <x:c r="H29" s="7" t="str">
        <x:v>https://www.ezhalhe-sa.com/</x:v>
      </x:c>
      <x:c r="I29" s="7" t="str">
        <x:v>1</x:v>
      </x:c>
      <x:c r="J29" s="7" t="str">
        <x:v>308 https://www.ezhalhe-sa.com/</x:v>
      </x:c>
    </x:row>
    <x:row r="30" ht="20" customHeight="1">
      <x:c r="A30" s="7" t="str">
        <x:v>articles/أهمية-التخطيط-للمحتوى-في-إدارة-المتجر-وحسابات-السوشيال-ميديا.html</x:v>
      </x:c>
      <x:c r="B30" s="7" t="str">
        <x:v>https://www.ezhalhe-sa.com/articles/%D8%A3%D9%87%D9%85%D9%8A%D8%A9-%D8%A7%D9%84%D8%AA%D8%AE%D8%B7%D9%8A%D8%B7-%D9%84%D9%84%D9%85%D8%AD%D8%AA%D9%88%D9%89-%D9%81%D9%8A-%D8%A5%D8%AF%D8%A7%D8%B1%D8%A9-%D8%A7%D9%84%D9%85%D8%AA%D8%AC%D8%B1-%D9%88%D8%AD%D8%B3%D8%A7%D8%A8%D8%A7%D8%AA-%D8%A7%D9%84%D8%B3%D9%88%D8%B4%D9%8A%D8%A7%D9%84-%D9%85%D9%8A%D8%AF%D9%8A%D8%A7.html</x:v>
      </x:c>
      <x:c r="C30" s="7" t="str">
        <x:v>../index.html</x:v>
      </x:c>
      <x:c r="D30" s="7" t="str">
        <x:v>https://www.ezhalhe-sa.com/index.html</x:v>
      </x:c>
      <x:c r="E30" s="7" t="str">
        <x:v>العودة إلى الصفحة الرئيسية</x:v>
      </x:c>
      <x:c r="F30" s="7" t="str">
        <x:v>308</x:v>
      </x:c>
      <x:c r="G30" s="7" t="str">
        <x:v>200</x:v>
      </x:c>
      <x:c r="H30" s="7" t="str">
        <x:v>https://www.ezhalhe-sa.com/</x:v>
      </x:c>
      <x:c r="I30" s="7" t="str">
        <x:v>1</x:v>
      </x:c>
      <x:c r="J30" s="7" t="str">
        <x:v>308 https://www.ezhalhe-sa.com/</x:v>
      </x:c>
    </x:row>
    <x:row r="31" ht="20" customHeight="1">
      <x:c r="A31" s="7" t="str">
        <x:v>articles/أهمية-التخطيط-للمحتوى-في-إدارة-المتجر-وحسابات-السوشيال-ميديا.html</x:v>
      </x:c>
      <x:c r="B31" s="7" t="str">
        <x:v>https://www.ezhalhe-sa.com/articles/%D8%A3%D9%87%D9%85%D9%8A%D8%A9-%D8%A7%D9%84%D8%AA%D8%AE%D8%B7%D9%8A%D8%B7-%D9%84%D9%84%D9%85%D8%AD%D8%AA%D9%88%D9%89-%D9%81%D9%8A-%D8%A5%D8%AF%D8%A7%D8%B1%D8%A9-%D8%A7%D9%84%D9%85%D8%AA%D8%AC%D8%B1-%D9%88%D8%AD%D8%B3%D8%A7%D8%A8%D8%A7%D8%AA-%D8%A7%D9%84%D8%B3%D9%88%D8%B4%D9%8A%D8%A7%D9%84-%D9%85%D9%8A%D8%AF%D9%8A%D8%A7.html</x:v>
      </x:c>
      <x:c r="C31" s="7" t="str">
        <x:v>../index.html</x:v>
      </x:c>
      <x:c r="D31" s="7" t="str">
        <x:v>https://www.ezhalhe-sa.com/index.html</x:v>
      </x:c>
      <x:c r="E31" s="7" t="str">
        <x:v>طلب تصميم / خدمات</x:v>
      </x:c>
      <x:c r="F31" s="7" t="str">
        <x:v>308</x:v>
      </x:c>
      <x:c r="G31" s="7" t="str">
        <x:v>200</x:v>
      </x:c>
      <x:c r="H31" s="7" t="str">
        <x:v>https://www.ezhalhe-sa.com/</x:v>
      </x:c>
      <x:c r="I31" s="7" t="str">
        <x:v>1</x:v>
      </x:c>
      <x:c r="J31" s="7" t="str">
        <x:v>308 https://www.ezhalhe-sa.com/</x:v>
      </x:c>
    </x:row>
    <x:row r="32" ht="20" customHeight="1">
      <x:c r="A32" s="7" t="str">
        <x:v>articles/أهمية-التخطيط-للمحتوى-في-إدارة-المتجر-وحسابات-السوشيال-ميديا.html</x:v>
      </x:c>
      <x:c r="B32" s="7" t="str">
        <x:v>https://www.ezhalhe-sa.com/articles/%D8%A3%D9%87%D9%85%D9%8A%D8%A9-%D8%A7%D9%84%D8%AA%D8%AE%D8%B7%D9%8A%D8%B7-%D9%84%D9%84%D9%85%D8%AD%D8%AA%D9%88%D9%89-%D9%81%D9%8A-%D8%A5%D8%AF%D8%A7%D8%B1%D8%A9-%D8%A7%D9%84%D9%85%D8%AA%D8%AC%D8%B1-%D9%88%D8%AD%D8%B3%D8%A7%D8%A8%D8%A7%D8%AA-%D8%A7%D9%84%D8%B3%D9%88%D8%B4%D9%8A%D8%A7%D9%84-%D9%85%D9%8A%D8%AF%D9%8A%D8%A7.html</x:v>
      </x:c>
      <x:c r="C32" s="7" t="str">
        <x:v>../index.html</x:v>
      </x:c>
      <x:c r="D32" s="7" t="str">
        <x:v>https://www.ezhalhe-sa.com/index.html</x:v>
      </x:c>
      <x:c r="E32" s="7" t="str">
        <x:v>الرئيسية</x:v>
      </x:c>
      <x:c r="F32" s="7" t="str">
        <x:v>308</x:v>
      </x:c>
      <x:c r="G32" s="7" t="str">
        <x:v>200</x:v>
      </x:c>
      <x:c r="H32" s="7" t="str">
        <x:v>https://www.ezhalhe-sa.com/</x:v>
      </x:c>
      <x:c r="I32" s="7" t="str">
        <x:v>1</x:v>
      </x:c>
      <x:c r="J32" s="7" t="str">
        <x:v>308 https://www.ezhalhe-sa.com/</x:v>
      </x:c>
    </x:row>
    <x:row r="33" ht="20" customHeight="1">
      <x:c r="A33" s="7" t="str">
        <x:v>articles/أهمية-التخطيط-للمحتوى-في-إدارة-المتجر-وحسابات-السوشيال-ميديا.html</x:v>
      </x:c>
      <x:c r="B33" s="7" t="str">
        <x:v>https://www.ezhalhe-sa.com/articles/%D8%A3%D9%87%D9%85%D9%8A%D8%A9-%D8%A7%D9%84%D8%AA%D8%AE%D8%B7%D9%8A%D8%B7-%D9%84%D9%84%D9%85%D8%AD%D8%AA%D9%88%D9%89-%D9%81%D9%8A-%D8%A5%D8%AF%D8%A7%D8%B1%D8%A9-%D8%A7%D9%84%D9%85%D8%AA%D8%AC%D8%B1-%D9%88%D8%AD%D8%B3%D8%A7%D8%A8%D8%A7%D8%AA-%D8%A7%D9%84%D8%B3%D9%88%D8%B4%D9%8A%D8%A7%D9%84-%D9%85%D9%8A%D8%AF%D9%8A%D8%A7.html</x:v>
      </x:c>
      <x:c r="C33" s="7" t="str">
        <x:v>../index.html#services</x:v>
      </x:c>
      <x:c r="D33" s="7" t="str">
        <x:v>https://www.ezhalhe-sa.com/index.html</x:v>
      </x:c>
      <x:c r="E33" s="7" t="str">
        <x:v>الخدمات</x:v>
      </x:c>
      <x:c r="F33" s="7" t="str">
        <x:v>308</x:v>
      </x:c>
      <x:c r="G33" s="7" t="str">
        <x:v>200</x:v>
      </x:c>
      <x:c r="H33" s="7" t="str">
        <x:v>https://www.ezhalhe-sa.com/</x:v>
      </x:c>
      <x:c r="I33" s="7" t="str">
        <x:v>1</x:v>
      </x:c>
      <x:c r="J33" s="7" t="str">
        <x:v>308 https://www.ezhalhe-sa.com/</x:v>
      </x:c>
    </x:row>
    <x:row r="34" ht="20" customHeight="1">
      <x:c r="A34" s="7" t="str">
        <x:v>articles/أهمية-التصميم-الاحترافي-لمتجرك-على-سلة-زيادة-المبيعات-والثقة.html</x:v>
      </x:c>
      <x:c r="B34" s="7" t="str">
        <x:v>https://www.ezhalhe-sa.com/articles/%D8%A3%D9%87%D9%85%D9%8A%D8%A9-%D8%A7%D9%84%D8%AA%D8%B5%D9%85%D9%8A%D9%85-%D8%A7%D9%84%D8%A7%D8%AD%D8%AA%D8%B1%D8%A7%D9%81%D9%8A-%D9%84%D9%85%D8%AA%D8%AC%D8%B1%D9%83-%D8%B9%D9%84%D9%89-%D8%B3%D9%84%D8%A9-%D8%B2%D9%8A%D8%A7%D8%AF%D8%A9-%D8%A7%D9%84%D9%85%D8%A8%D9%8A%D8%B9%D8%A7%D8%AA-%D9%88%D8%A7%D9%84%D8%AB%D9%82%D8%A9.html</x:v>
      </x:c>
      <x:c r="C34" s="7" t="str">
        <x:v>../index.html</x:v>
      </x:c>
      <x:c r="D34" s="7" t="str">
        <x:v>https://www.ezhalhe-sa.com/index.html</x:v>
      </x:c>
      <x:c r="E34" s="7" t="str"/>
      <x:c r="F34" s="7" t="str">
        <x:v>308</x:v>
      </x:c>
      <x:c r="G34" s="7" t="str">
        <x:v>200</x:v>
      </x:c>
      <x:c r="H34" s="7" t="str">
        <x:v>https://www.ezhalhe-sa.com/</x:v>
      </x:c>
      <x:c r="I34" s="7" t="str">
        <x:v>1</x:v>
      </x:c>
      <x:c r="J34" s="7" t="str">
        <x:v>308 https://www.ezhalhe-sa.com/</x:v>
      </x:c>
    </x:row>
    <x:row r="35" ht="20" customHeight="1">
      <x:c r="A35" s="7" t="str">
        <x:v>articles/أهمية-التصميم-الاحترافي-لمتجرك-على-سلة-زيادة-المبيعات-والثقة.html</x:v>
      </x:c>
      <x:c r="B35" s="7" t="str">
        <x:v>https://www.ezhalhe-sa.com/articles/%D8%A3%D9%87%D9%85%D9%8A%D8%A9-%D8%A7%D9%84%D8%AA%D8%B5%D9%85%D9%8A%D9%85-%D8%A7%D9%84%D8%A7%D8%AD%D8%AA%D8%B1%D8%A7%D9%81%D9%8A-%D9%84%D9%85%D8%AA%D8%AC%D8%B1%D9%83-%D8%B9%D9%84%D9%89-%D8%B3%D9%84%D8%A9-%D8%B2%D9%8A%D8%A7%D8%AF%D8%A9-%D8%A7%D9%84%D9%85%D8%A8%D9%8A%D8%B9%D8%A7%D8%AA-%D9%88%D8%A7%D9%84%D8%AB%D9%82%D8%A9.html</x:v>
      </x:c>
      <x:c r="C35" s="7" t="str">
        <x:v>../index.html</x:v>
      </x:c>
      <x:c r="D35" s="7" t="str">
        <x:v>https://www.ezhalhe-sa.com/index.html</x:v>
      </x:c>
      <x:c r="E35" s="7" t="str">
        <x:v>الرئيسية</x:v>
      </x:c>
      <x:c r="F35" s="7" t="str">
        <x:v>308</x:v>
      </x:c>
      <x:c r="G35" s="7" t="str">
        <x:v>200</x:v>
      </x:c>
      <x:c r="H35" s="7" t="str">
        <x:v>https://www.ezhalhe-sa.com/</x:v>
      </x:c>
      <x:c r="I35" s="7" t="str">
        <x:v>1</x:v>
      </x:c>
      <x:c r="J35" s="7" t="str">
        <x:v>308 https://www.ezhalhe-sa.com/</x:v>
      </x:c>
    </x:row>
    <x:row r="36" ht="20" customHeight="1">
      <x:c r="A36" s="7" t="str">
        <x:v>articles/أهمية-التصميم-الاحترافي-لمتجرك-على-سلة-زيادة-المبيعات-والثقة.html</x:v>
      </x:c>
      <x:c r="B36" s="7" t="str">
        <x:v>https://www.ezhalhe-sa.com/articles/%D8%A3%D9%87%D9%85%D9%8A%D8%A9-%D8%A7%D9%84%D8%AA%D8%B5%D9%85%D9%8A%D9%85-%D8%A7%D9%84%D8%A7%D8%AD%D8%AA%D8%B1%D8%A7%D9%81%D9%8A-%D9%84%D9%85%D8%AA%D8%AC%D8%B1%D9%83-%D8%B9%D9%84%D9%89-%D8%B3%D9%84%D8%A9-%D8%B2%D9%8A%D8%A7%D8%AF%D8%A9-%D8%A7%D9%84%D9%85%D8%A8%D9%8A%D8%B9%D8%A7%D8%AA-%D9%88%D8%A7%D9%84%D8%AB%D9%82%D8%A9.html</x:v>
      </x:c>
      <x:c r="C36" s="7" t="str">
        <x:v>../index.html</x:v>
      </x:c>
      <x:c r="D36" s="7" t="str">
        <x:v>https://www.ezhalhe-sa.com/index.html</x:v>
      </x:c>
      <x:c r="E36" s="7" t="str">
        <x:v>طلب تصميم / خدمات</x:v>
      </x:c>
      <x:c r="F36" s="7" t="str">
        <x:v>308</x:v>
      </x:c>
      <x:c r="G36" s="7" t="str">
        <x:v>200</x:v>
      </x:c>
      <x:c r="H36" s="7" t="str">
        <x:v>https://www.ezhalhe-sa.com/</x:v>
      </x:c>
      <x:c r="I36" s="7" t="str">
        <x:v>1</x:v>
      </x:c>
      <x:c r="J36" s="7" t="str">
        <x:v>308 https://www.ezhalhe-sa.com/</x:v>
      </x:c>
    </x:row>
    <x:row r="37" ht="20" customHeight="1">
      <x:c r="A37" s="7" t="str">
        <x:v>articles/أهمية-التصميم-الاحترافي-لمتجرك-على-سلة-زيادة-المبيعات-والثقة.html</x:v>
      </x:c>
      <x:c r="B37" s="7" t="str">
        <x:v>https://www.ezhalhe-sa.com/articles/%D8%A3%D9%87%D9%85%D9%8A%D8%A9-%D8%A7%D9%84%D8%AA%D8%B5%D9%85%D9%8A%D9%85-%D8%A7%D9%84%D8%A7%D8%AD%D8%AA%D8%B1%D8%A7%D9%81%D9%8A-%D9%84%D9%85%D8%AA%D8%AC%D8%B1%D9%83-%D8%B9%D9%84%D9%89-%D8%B3%D9%84%D8%A9-%D8%B2%D9%8A%D8%A7%D8%AF%D8%A9-%D8%A7%D9%84%D9%85%D8%A8%D9%8A%D8%B9%D8%A7%D8%AA-%D9%88%D8%A7%D9%84%D8%AB%D9%82%D8%A9.html</x:v>
      </x:c>
      <x:c r="C37" s="7" t="str">
        <x:v>../index.html</x:v>
      </x:c>
      <x:c r="D37" s="7" t="str">
        <x:v>https://www.ezhalhe-sa.com/index.html</x:v>
      </x:c>
      <x:c r="E37" s="7" t="str">
        <x:v>العودة إلى الصفحة الرئيسية</x:v>
      </x:c>
      <x:c r="F37" s="7" t="str">
        <x:v>308</x:v>
      </x:c>
      <x:c r="G37" s="7" t="str">
        <x:v>200</x:v>
      </x:c>
      <x:c r="H37" s="7" t="str">
        <x:v>https://www.ezhalhe-sa.com/</x:v>
      </x:c>
      <x:c r="I37" s="7" t="str">
        <x:v>1</x:v>
      </x:c>
      <x:c r="J37" s="7" t="str">
        <x:v>308 https://www.ezhalhe-sa.com/</x:v>
      </x:c>
    </x:row>
    <x:row r="38" ht="20" customHeight="1">
      <x:c r="A38" s="7" t="str">
        <x:v>articles/أهمية-التصميم-الاحترافي-لمتجرك-على-سلة-زيادة-المبيعات-والثقة.html</x:v>
      </x:c>
      <x:c r="B38" s="7" t="str">
        <x:v>https://www.ezhalhe-sa.com/articles/%D8%A3%D9%87%D9%85%D9%8A%D8%A9-%D8%A7%D9%84%D8%AA%D8%B5%D9%85%D9%8A%D9%85-%D8%A7%D9%84%D8%A7%D8%AD%D8%AA%D8%B1%D8%A7%D9%81%D9%8A-%D9%84%D9%85%D8%AA%D8%AC%D8%B1%D9%83-%D8%B9%D9%84%D9%89-%D8%B3%D9%84%D8%A9-%D8%B2%D9%8A%D8%A7%D8%AF%D8%A9-%D8%A7%D9%84%D9%85%D8%A8%D9%8A%D8%B9%D8%A7%D8%AA-%D9%88%D8%A7%D9%84%D8%AB%D9%82%D8%A9.html</x:v>
      </x:c>
      <x:c r="C38" s="7" t="str">
        <x:v>../index.html</x:v>
      </x:c>
      <x:c r="D38" s="7" t="str">
        <x:v>https://www.ezhalhe-sa.com/index.html</x:v>
      </x:c>
      <x:c r="E38" s="7" t="str">
        <x:v>طلب تصميم / خدمات</x:v>
      </x:c>
      <x:c r="F38" s="7" t="str">
        <x:v>308</x:v>
      </x:c>
      <x:c r="G38" s="7" t="str">
        <x:v>200</x:v>
      </x:c>
      <x:c r="H38" s="7" t="str">
        <x:v>https://www.ezhalhe-sa.com/</x:v>
      </x:c>
      <x:c r="I38" s="7" t="str">
        <x:v>1</x:v>
      </x:c>
      <x:c r="J38" s="7" t="str">
        <x:v>308 https://www.ezhalhe-sa.com/</x:v>
      </x:c>
    </x:row>
    <x:row r="39" ht="20" customHeight="1">
      <x:c r="A39" s="7" t="str">
        <x:v>articles/أهمية-التصميم-الاحترافي-لمتجرك-على-سلة-زيادة-المبيعات-والثقة.html</x:v>
      </x:c>
      <x:c r="B39" s="7" t="str">
        <x:v>https://www.ezhalhe-sa.com/articles/%D8%A3%D9%87%D9%85%D9%8A%D8%A9-%D8%A7%D9%84%D8%AA%D8%B5%D9%85%D9%8A%D9%85-%D8%A7%D9%84%D8%A7%D8%AD%D8%AA%D8%B1%D8%A7%D9%81%D9%8A-%D9%84%D9%85%D8%AA%D8%AC%D8%B1%D9%83-%D8%B9%D9%84%D9%89-%D8%B3%D9%84%D8%A9-%D8%B2%D9%8A%D8%A7%D8%AF%D8%A9-%D8%A7%D9%84%D9%85%D8%A8%D9%8A%D8%B9%D8%A7%D8%AA-%D9%88%D8%A7%D9%84%D8%AB%D9%82%D8%A9.html</x:v>
      </x:c>
      <x:c r="C39" s="7" t="str">
        <x:v>../index.html</x:v>
      </x:c>
      <x:c r="D39" s="7" t="str">
        <x:v>https://www.ezhalhe-sa.com/index.html</x:v>
      </x:c>
      <x:c r="E39" s="7" t="str">
        <x:v>الرئيسية</x:v>
      </x:c>
      <x:c r="F39" s="7" t="str">
        <x:v>308</x:v>
      </x:c>
      <x:c r="G39" s="7" t="str">
        <x:v>200</x:v>
      </x:c>
      <x:c r="H39" s="7" t="str">
        <x:v>https://www.ezhalhe-sa.com/</x:v>
      </x:c>
      <x:c r="I39" s="7" t="str">
        <x:v>1</x:v>
      </x:c>
      <x:c r="J39" s="7" t="str">
        <x:v>308 https://www.ezhalhe-sa.com/</x:v>
      </x:c>
    </x:row>
    <x:row r="40" ht="20" customHeight="1">
      <x:c r="A40" s="7" t="str">
        <x:v>articles/أهمية-التصميم-الاحترافي-لمتجرك-على-سلة-زيادة-المبيعات-والثقة.html</x:v>
      </x:c>
      <x:c r="B40" s="7" t="str">
        <x:v>https://www.ezhalhe-sa.com/articles/%D8%A3%D9%87%D9%85%D9%8A%D8%A9-%D8%A7%D9%84%D8%AA%D8%B5%D9%85%D9%8A%D9%85-%D8%A7%D9%84%D8%A7%D8%AD%D8%AA%D8%B1%D8%A7%D9%81%D9%8A-%D9%84%D9%85%D8%AA%D8%AC%D8%B1%D9%83-%D8%B9%D9%84%D9%89-%D8%B3%D9%84%D8%A9-%D8%B2%D9%8A%D8%A7%D8%AF%D8%A9-%D8%A7%D9%84%D9%85%D8%A8%D9%8A%D8%B9%D8%A7%D8%AA-%D9%88%D8%A7%D9%84%D8%AB%D9%82%D8%A9.html</x:v>
      </x:c>
      <x:c r="C40" s="7" t="str">
        <x:v>../index.html#services</x:v>
      </x:c>
      <x:c r="D40" s="7" t="str">
        <x:v>https://www.ezhalhe-sa.com/index.html</x:v>
      </x:c>
      <x:c r="E40" s="7" t="str">
        <x:v>الخدمات</x:v>
      </x:c>
      <x:c r="F40" s="7" t="str">
        <x:v>308</x:v>
      </x:c>
      <x:c r="G40" s="7" t="str">
        <x:v>200</x:v>
      </x:c>
      <x:c r="H40" s="7" t="str">
        <x:v>https://www.ezhalhe-sa.com/</x:v>
      </x:c>
      <x:c r="I40" s="7" t="str">
        <x:v>1</x:v>
      </x:c>
      <x:c r="J40" s="7" t="str">
        <x:v>308 https://www.ezhalhe-sa.com/</x:v>
      </x:c>
    </x:row>
    <x:row r="41" ht="20" customHeight="1">
      <x:c r="A41" s="7" t="str">
        <x:v>articles/أهمية-تتبع-التحويلات-في-الحملات-الإعلانية-قياس-العائد-على-الاستثمار-roi.html</x:v>
      </x:c>
      <x:c r="B41"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1" s="7" t="str">
        <x:v>../index.html</x:v>
      </x:c>
      <x:c r="D41" s="7" t="str">
        <x:v>https://www.ezhalhe-sa.com/index.html</x:v>
      </x:c>
      <x:c r="E41" s="7" t="str"/>
      <x:c r="F41" s="7" t="str">
        <x:v>308</x:v>
      </x:c>
      <x:c r="G41" s="7" t="str">
        <x:v>200</x:v>
      </x:c>
      <x:c r="H41" s="7" t="str">
        <x:v>https://www.ezhalhe-sa.com/</x:v>
      </x:c>
      <x:c r="I41" s="7" t="str">
        <x:v>1</x:v>
      </x:c>
      <x:c r="J41" s="7" t="str">
        <x:v>308 https://www.ezhalhe-sa.com/</x:v>
      </x:c>
    </x:row>
    <x:row r="42" ht="20" customHeight="1">
      <x:c r="A42" s="7" t="str">
        <x:v>articles/أهمية-تتبع-التحويلات-في-الحملات-الإعلانية-قياس-العائد-على-الاستثمار-roi.html</x:v>
      </x:c>
      <x:c r="B42"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2" s="7" t="str">
        <x:v>../index.html</x:v>
      </x:c>
      <x:c r="D42" s="7" t="str">
        <x:v>https://www.ezhalhe-sa.com/index.html</x:v>
      </x:c>
      <x:c r="E42" s="7" t="str">
        <x:v>الرئيسية</x:v>
      </x:c>
      <x:c r="F42" s="7" t="str">
        <x:v>308</x:v>
      </x:c>
      <x:c r="G42" s="7" t="str">
        <x:v>200</x:v>
      </x:c>
      <x:c r="H42" s="7" t="str">
        <x:v>https://www.ezhalhe-sa.com/</x:v>
      </x:c>
      <x:c r="I42" s="7" t="str">
        <x:v>1</x:v>
      </x:c>
      <x:c r="J42" s="7" t="str">
        <x:v>308 https://www.ezhalhe-sa.com/</x:v>
      </x:c>
    </x:row>
    <x:row r="43" ht="20" customHeight="1">
      <x:c r="A43" s="7" t="str">
        <x:v>articles/أهمية-تتبع-التحويلات-في-الحملات-الإعلانية-قياس-العائد-على-الاستثمار-roi.html</x:v>
      </x:c>
      <x:c r="B43"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3" s="7" t="str">
        <x:v>../index.html</x:v>
      </x:c>
      <x:c r="D43" s="7" t="str">
        <x:v>https://www.ezhalhe-sa.com/index.html</x:v>
      </x:c>
      <x:c r="E43" s="7" t="str">
        <x:v>طلب تصميم / خدمات</x:v>
      </x:c>
      <x:c r="F43" s="7" t="str">
        <x:v>308</x:v>
      </x:c>
      <x:c r="G43" s="7" t="str">
        <x:v>200</x:v>
      </x:c>
      <x:c r="H43" s="7" t="str">
        <x:v>https://www.ezhalhe-sa.com/</x:v>
      </x:c>
      <x:c r="I43" s="7" t="str">
        <x:v>1</x:v>
      </x:c>
      <x:c r="J43" s="7" t="str">
        <x:v>308 https://www.ezhalhe-sa.com/</x:v>
      </x:c>
    </x:row>
    <x:row r="44" ht="20" customHeight="1">
      <x:c r="A44" s="7" t="str">
        <x:v>articles/أهمية-تتبع-التحويلات-في-الحملات-الإعلانية-قياس-العائد-على-الاستثمار-roi.html</x:v>
      </x:c>
      <x:c r="B44"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4" s="7" t="str">
        <x:v>../index.html</x:v>
      </x:c>
      <x:c r="D44" s="7" t="str">
        <x:v>https://www.ezhalhe-sa.com/index.html</x:v>
      </x:c>
      <x:c r="E44" s="7" t="str">
        <x:v>العودة إلى الصفحة الرئيسية</x:v>
      </x:c>
      <x:c r="F44" s="7" t="str">
        <x:v>308</x:v>
      </x:c>
      <x:c r="G44" s="7" t="str">
        <x:v>200</x:v>
      </x:c>
      <x:c r="H44" s="7" t="str">
        <x:v>https://www.ezhalhe-sa.com/</x:v>
      </x:c>
      <x:c r="I44" s="7" t="str">
        <x:v>1</x:v>
      </x:c>
      <x:c r="J44" s="7" t="str">
        <x:v>308 https://www.ezhalhe-sa.com/</x:v>
      </x:c>
    </x:row>
    <x:row r="45" ht="20" customHeight="1">
      <x:c r="A45" s="7" t="str">
        <x:v>articles/أهمية-تتبع-التحويلات-في-الحملات-الإعلانية-قياس-العائد-على-الاستثمار-roi.html</x:v>
      </x:c>
      <x:c r="B45"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5" s="7" t="str">
        <x:v>../index.html</x:v>
      </x:c>
      <x:c r="D45" s="7" t="str">
        <x:v>https://www.ezhalhe-sa.com/index.html</x:v>
      </x:c>
      <x:c r="E45" s="7" t="str">
        <x:v>طلب تصميم / خدمات</x:v>
      </x:c>
      <x:c r="F45" s="7" t="str">
        <x:v>308</x:v>
      </x:c>
      <x:c r="G45" s="7" t="str">
        <x:v>200</x:v>
      </x:c>
      <x:c r="H45" s="7" t="str">
        <x:v>https://www.ezhalhe-sa.com/</x:v>
      </x:c>
      <x:c r="I45" s="7" t="str">
        <x:v>1</x:v>
      </x:c>
      <x:c r="J45" s="7" t="str">
        <x:v>308 https://www.ezhalhe-sa.com/</x:v>
      </x:c>
    </x:row>
    <x:row r="46" ht="20" customHeight="1">
      <x:c r="A46" s="7" t="str">
        <x:v>articles/أهمية-تتبع-التحويلات-في-الحملات-الإعلانية-قياس-العائد-على-الاستثمار-roi.html</x:v>
      </x:c>
      <x:c r="B46"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6" s="7" t="str">
        <x:v>../index.html</x:v>
      </x:c>
      <x:c r="D46" s="7" t="str">
        <x:v>https://www.ezhalhe-sa.com/index.html</x:v>
      </x:c>
      <x:c r="E46" s="7" t="str">
        <x:v>الرئيسية</x:v>
      </x:c>
      <x:c r="F46" s="7" t="str">
        <x:v>308</x:v>
      </x:c>
      <x:c r="G46" s="7" t="str">
        <x:v>200</x:v>
      </x:c>
      <x:c r="H46" s="7" t="str">
        <x:v>https://www.ezhalhe-sa.com/</x:v>
      </x:c>
      <x:c r="I46" s="7" t="str">
        <x:v>1</x:v>
      </x:c>
      <x:c r="J46" s="7" t="str">
        <x:v>308 https://www.ezhalhe-sa.com/</x:v>
      </x:c>
    </x:row>
    <x:row r="47" ht="20" customHeight="1">
      <x:c r="A47" s="7" t="str">
        <x:v>articles/أهمية-تتبع-التحويلات-في-الحملات-الإعلانية-قياس-العائد-على-الاستثمار-roi.html</x:v>
      </x:c>
      <x:c r="B47"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47" s="7" t="str">
        <x:v>../index.html#services</x:v>
      </x:c>
      <x:c r="D47" s="7" t="str">
        <x:v>https://www.ezhalhe-sa.com/index.html</x:v>
      </x:c>
      <x:c r="E47" s="7" t="str">
        <x:v>الخدمات</x:v>
      </x:c>
      <x:c r="F47" s="7" t="str">
        <x:v>308</x:v>
      </x:c>
      <x:c r="G47" s="7" t="str">
        <x:v>200</x:v>
      </x:c>
      <x:c r="H47" s="7" t="str">
        <x:v>https://www.ezhalhe-sa.com/</x:v>
      </x:c>
      <x:c r="I47" s="7" t="str">
        <x:v>1</x:v>
      </x:c>
      <x:c r="J47" s="7" t="str">
        <x:v>308 https://www.ezhalhe-sa.com/</x:v>
      </x:c>
    </x:row>
    <x:row r="48" ht="20" customHeight="1">
      <x:c r="A48" s="7" t="str">
        <x:v>articles/أهمية-تفعيل-بوابات-دفع-متعددة-لمتجرك-الإلكتروني.html</x:v>
      </x:c>
      <x:c r="B48" s="7" t="str">
        <x:v>https://www.ezhalhe-sa.com/articles/%D8%A3%D9%87%D9%85%D9%8A%D8%A9-%D8%AA%D9%81%D8%B9%D9%8A%D9%84-%D8%A8%D9%88%D8%A7%D8%A8%D8%A7%D8%AA-%D8%AF%D9%81%D8%B9-%D9%85%D8%AA%D8%B9%D8%AF%D8%AF%D8%A9-%D9%84%D9%85%D8%AA%D8%AC%D8%B1%D9%83-%D8%A7%D9%84%D8%A5%D9%84%D9%83%D8%AA%D8%B1%D9%88%D9%86%D9%8A.html</x:v>
      </x:c>
      <x:c r="C48" s="7" t="str">
        <x:v>../index.html</x:v>
      </x:c>
      <x:c r="D48" s="7" t="str">
        <x:v>https://www.ezhalhe-sa.com/index.html</x:v>
      </x:c>
      <x:c r="E48" s="7" t="str"/>
      <x:c r="F48" s="7" t="str">
        <x:v>308</x:v>
      </x:c>
      <x:c r="G48" s="7" t="str">
        <x:v>200</x:v>
      </x:c>
      <x:c r="H48" s="7" t="str">
        <x:v>https://www.ezhalhe-sa.com/</x:v>
      </x:c>
      <x:c r="I48" s="7" t="str">
        <x:v>1</x:v>
      </x:c>
      <x:c r="J48" s="7" t="str">
        <x:v>308 https://www.ezhalhe-sa.com/</x:v>
      </x:c>
    </x:row>
    <x:row r="49" ht="20" customHeight="1">
      <x:c r="A49" s="7" t="str">
        <x:v>articles/أهمية-تفعيل-بوابات-دفع-متعددة-لمتجرك-الإلكتروني.html</x:v>
      </x:c>
      <x:c r="B49" s="7" t="str">
        <x:v>https://www.ezhalhe-sa.com/articles/%D8%A3%D9%87%D9%85%D9%8A%D8%A9-%D8%AA%D9%81%D8%B9%D9%8A%D9%84-%D8%A8%D9%88%D8%A7%D8%A8%D8%A7%D8%AA-%D8%AF%D9%81%D8%B9-%D9%85%D8%AA%D8%B9%D8%AF%D8%AF%D8%A9-%D9%84%D9%85%D8%AA%D8%AC%D8%B1%D9%83-%D8%A7%D9%84%D8%A5%D9%84%D9%83%D8%AA%D8%B1%D9%88%D9%86%D9%8A.html</x:v>
      </x:c>
      <x:c r="C49" s="7" t="str">
        <x:v>../index.html</x:v>
      </x:c>
      <x:c r="D49" s="7" t="str">
        <x:v>https://www.ezhalhe-sa.com/index.html</x:v>
      </x:c>
      <x:c r="E49" s="7" t="str">
        <x:v>الرئيسية</x:v>
      </x:c>
      <x:c r="F49" s="7" t="str">
        <x:v>308</x:v>
      </x:c>
      <x:c r="G49" s="7" t="str">
        <x:v>200</x:v>
      </x:c>
      <x:c r="H49" s="7" t="str">
        <x:v>https://www.ezhalhe-sa.com/</x:v>
      </x:c>
      <x:c r="I49" s="7" t="str">
        <x:v>1</x:v>
      </x:c>
      <x:c r="J49" s="7" t="str">
        <x:v>308 https://www.ezhalhe-sa.com/</x:v>
      </x:c>
    </x:row>
    <x:row r="50" ht="20" customHeight="1">
      <x:c r="A50" s="7" t="str">
        <x:v>articles/أهمية-تفعيل-بوابات-دفع-متعددة-لمتجرك-الإلكتروني.html</x:v>
      </x:c>
      <x:c r="B50" s="7" t="str">
        <x:v>https://www.ezhalhe-sa.com/articles/%D8%A3%D9%87%D9%85%D9%8A%D8%A9-%D8%AA%D9%81%D8%B9%D9%8A%D9%84-%D8%A8%D9%88%D8%A7%D8%A8%D8%A7%D8%AA-%D8%AF%D9%81%D8%B9-%D9%85%D8%AA%D8%B9%D8%AF%D8%AF%D8%A9-%D9%84%D9%85%D8%AA%D8%AC%D8%B1%D9%83-%D8%A7%D9%84%D8%A5%D9%84%D9%83%D8%AA%D8%B1%D9%88%D9%86%D9%8A.html</x:v>
      </x:c>
      <x:c r="C50" s="7" t="str">
        <x:v>../index.html</x:v>
      </x:c>
      <x:c r="D50" s="7" t="str">
        <x:v>https://www.ezhalhe-sa.com/index.html</x:v>
      </x:c>
      <x:c r="E50" s="7" t="str">
        <x:v>طلب تصميم / خدمات</x:v>
      </x:c>
      <x:c r="F50" s="7" t="str">
        <x:v>308</x:v>
      </x:c>
      <x:c r="G50" s="7" t="str">
        <x:v>200</x:v>
      </x:c>
      <x:c r="H50" s="7" t="str">
        <x:v>https://www.ezhalhe-sa.com/</x:v>
      </x:c>
      <x:c r="I50" s="7" t="str">
        <x:v>1</x:v>
      </x:c>
      <x:c r="J50" s="7" t="str">
        <x:v>308 https://www.ezhalhe-sa.com/</x:v>
      </x:c>
    </x:row>
    <x:row r="51" ht="20" customHeight="1">
      <x:c r="A51" s="7" t="str">
        <x:v>articles/أهمية-تفعيل-بوابات-دفع-متعددة-لمتجرك-الإلكتروني.html</x:v>
      </x:c>
      <x:c r="B51" s="7" t="str">
        <x:v>https://www.ezhalhe-sa.com/articles/%D8%A3%D9%87%D9%85%D9%8A%D8%A9-%D8%AA%D9%81%D8%B9%D9%8A%D9%84-%D8%A8%D9%88%D8%A7%D8%A8%D8%A7%D8%AA-%D8%AF%D9%81%D8%B9-%D9%85%D8%AA%D8%B9%D8%AF%D8%AF%D8%A9-%D9%84%D9%85%D8%AA%D8%AC%D8%B1%D9%83-%D8%A7%D9%84%D8%A5%D9%84%D9%83%D8%AA%D8%B1%D9%88%D9%86%D9%8A.html</x:v>
      </x:c>
      <x:c r="C51" s="7" t="str">
        <x:v>../index.html</x:v>
      </x:c>
      <x:c r="D51" s="7" t="str">
        <x:v>https://www.ezhalhe-sa.com/index.html</x:v>
      </x:c>
      <x:c r="E51" s="7" t="str">
        <x:v>العودة إلى الصفحة الرئيسية</x:v>
      </x:c>
      <x:c r="F51" s="7" t="str">
        <x:v>308</x:v>
      </x:c>
      <x:c r="G51" s="7" t="str">
        <x:v>200</x:v>
      </x:c>
      <x:c r="H51" s="7" t="str">
        <x:v>https://www.ezhalhe-sa.com/</x:v>
      </x:c>
      <x:c r="I51" s="7" t="str">
        <x:v>1</x:v>
      </x:c>
      <x:c r="J51" s="7" t="str">
        <x:v>308 https://www.ezhalhe-sa.com/</x:v>
      </x:c>
    </x:row>
    <x:row r="52" ht="20" customHeight="1">
      <x:c r="A52" s="7" t="str">
        <x:v>articles/أهمية-تفعيل-بوابات-دفع-متعددة-لمتجرك-الإلكتروني.html</x:v>
      </x:c>
      <x:c r="B52" s="7" t="str">
        <x:v>https://www.ezhalhe-sa.com/articles/%D8%A3%D9%87%D9%85%D9%8A%D8%A9-%D8%AA%D9%81%D8%B9%D9%8A%D9%84-%D8%A8%D9%88%D8%A7%D8%A8%D8%A7%D8%AA-%D8%AF%D9%81%D8%B9-%D9%85%D8%AA%D8%B9%D8%AF%D8%AF%D8%A9-%D9%84%D9%85%D8%AA%D8%AC%D8%B1%D9%83-%D8%A7%D9%84%D8%A5%D9%84%D9%83%D8%AA%D8%B1%D9%88%D9%86%D9%8A.html</x:v>
      </x:c>
      <x:c r="C52" s="7" t="str">
        <x:v>../index.html</x:v>
      </x:c>
      <x:c r="D52" s="7" t="str">
        <x:v>https://www.ezhalhe-sa.com/index.html</x:v>
      </x:c>
      <x:c r="E52" s="7" t="str">
        <x:v>طلب تصميم / خدمات</x:v>
      </x:c>
      <x:c r="F52" s="7" t="str">
        <x:v>308</x:v>
      </x:c>
      <x:c r="G52" s="7" t="str">
        <x:v>200</x:v>
      </x:c>
      <x:c r="H52" s="7" t="str">
        <x:v>https://www.ezhalhe-sa.com/</x:v>
      </x:c>
      <x:c r="I52" s="7" t="str">
        <x:v>1</x:v>
      </x:c>
      <x:c r="J52" s="7" t="str">
        <x:v>308 https://www.ezhalhe-sa.com/</x:v>
      </x:c>
    </x:row>
    <x:row r="53" ht="20" customHeight="1">
      <x:c r="A53" s="7" t="str">
        <x:v>articles/أهمية-تفعيل-بوابات-دفع-متعددة-لمتجرك-الإلكتروني.html</x:v>
      </x:c>
      <x:c r="B53" s="7" t="str">
        <x:v>https://www.ezhalhe-sa.com/articles/%D8%A3%D9%87%D9%85%D9%8A%D8%A9-%D8%AA%D9%81%D8%B9%D9%8A%D9%84-%D8%A8%D9%88%D8%A7%D8%A8%D8%A7%D8%AA-%D8%AF%D9%81%D8%B9-%D9%85%D8%AA%D8%B9%D8%AF%D8%AF%D8%A9-%D9%84%D9%85%D8%AA%D8%AC%D8%B1%D9%83-%D8%A7%D9%84%D8%A5%D9%84%D9%83%D8%AA%D8%B1%D9%88%D9%86%D9%8A.html</x:v>
      </x:c>
      <x:c r="C53" s="7" t="str">
        <x:v>../index.html</x:v>
      </x:c>
      <x:c r="D53" s="7" t="str">
        <x:v>https://www.ezhalhe-sa.com/index.html</x:v>
      </x:c>
      <x:c r="E53" s="7" t="str">
        <x:v>الرئيسية</x:v>
      </x:c>
      <x:c r="F53" s="7" t="str">
        <x:v>308</x:v>
      </x:c>
      <x:c r="G53" s="7" t="str">
        <x:v>200</x:v>
      </x:c>
      <x:c r="H53" s="7" t="str">
        <x:v>https://www.ezhalhe-sa.com/</x:v>
      </x:c>
      <x:c r="I53" s="7" t="str">
        <x:v>1</x:v>
      </x:c>
      <x:c r="J53" s="7" t="str">
        <x:v>308 https://www.ezhalhe-sa.com/</x:v>
      </x:c>
    </x:row>
    <x:row r="54" ht="20" customHeight="1">
      <x:c r="A54" s="7" t="str">
        <x:v>articles/أهمية-تفعيل-بوابات-دفع-متعددة-لمتجرك-الإلكتروني.html</x:v>
      </x:c>
      <x:c r="B54" s="7" t="str">
        <x:v>https://www.ezhalhe-sa.com/articles/%D8%A3%D9%87%D9%85%D9%8A%D8%A9-%D8%AA%D9%81%D8%B9%D9%8A%D9%84-%D8%A8%D9%88%D8%A7%D8%A8%D8%A7%D8%AA-%D8%AF%D9%81%D8%B9-%D9%85%D8%AA%D8%B9%D8%AF%D8%AF%D8%A9-%D9%84%D9%85%D8%AA%D8%AC%D8%B1%D9%83-%D8%A7%D9%84%D8%A5%D9%84%D9%83%D8%AA%D8%B1%D9%88%D9%86%D9%8A.html</x:v>
      </x:c>
      <x:c r="C54" s="7" t="str">
        <x:v>../index.html#services</x:v>
      </x:c>
      <x:c r="D54" s="7" t="str">
        <x:v>https://www.ezhalhe-sa.com/index.html</x:v>
      </x:c>
      <x:c r="E54" s="7" t="str">
        <x:v>الخدمات</x:v>
      </x:c>
      <x:c r="F54" s="7" t="str">
        <x:v>308</x:v>
      </x:c>
      <x:c r="G54" s="7" t="str">
        <x:v>200</x:v>
      </x:c>
      <x:c r="H54" s="7" t="str">
        <x:v>https://www.ezhalhe-sa.com/</x:v>
      </x:c>
      <x:c r="I54" s="7" t="str">
        <x:v>1</x:v>
      </x:c>
      <x:c r="J54" s="7" t="str">
        <x:v>308 https://www.ezhalhe-sa.com/</x:v>
      </x:c>
    </x:row>
    <x:row r="55" ht="20" customHeight="1">
      <x:c r="A55" s="7" t="str">
        <x:v>articles/أهمية-تفعيل-خدمات-الدفع-الآجل-تابي-وتمارا-لزيادة-مبيعات-متجرك.html</x:v>
      </x:c>
      <x:c r="B55" s="7" t="str">
        <x:v>https://www.ezhalhe-sa.com/articles/%D8%A3%D9%87%D9%85%D9%8A%D8%A9-%D8%AA%D9%81%D8%B9%D9%8A%D9%84-%D8%AE%D8%AF%D9%85%D8%A7%D8%AA-%D8%A7%D9%84%D8%AF%D9%81%D8%B9-%D8%A7%D9%84%D8%A2%D8%AC%D9%84-%D8%AA%D8%A7%D8%A8%D9%8A-%D9%88%D8%AA%D9%85%D8%A7%D8%B1%D8%A7-%D9%84%D8%B2%D9%8A%D8%A7%D8%AF%D8%A9-%D9%85%D8%A8%D9%8A%D8%B9%D8%A7%D8%AA-%D9%85%D8%AA%D8%AC%D8%B1%D9%83.html</x:v>
      </x:c>
      <x:c r="C55" s="7" t="str">
        <x:v>../index.html</x:v>
      </x:c>
      <x:c r="D55" s="7" t="str">
        <x:v>https://www.ezhalhe-sa.com/index.html</x:v>
      </x:c>
      <x:c r="E55" s="7" t="str"/>
      <x:c r="F55" s="7" t="str">
        <x:v>308</x:v>
      </x:c>
      <x:c r="G55" s="7" t="str">
        <x:v>200</x:v>
      </x:c>
      <x:c r="H55" s="7" t="str">
        <x:v>https://www.ezhalhe-sa.com/</x:v>
      </x:c>
      <x:c r="I55" s="7" t="str">
        <x:v>1</x:v>
      </x:c>
      <x:c r="J55" s="7" t="str">
        <x:v>308 https://www.ezhalhe-sa.com/</x:v>
      </x:c>
    </x:row>
    <x:row r="56" ht="20" customHeight="1">
      <x:c r="A56" s="7" t="str">
        <x:v>articles/أهمية-تفعيل-خدمات-الدفع-الآجل-تابي-وتمارا-لزيادة-مبيعات-متجرك.html</x:v>
      </x:c>
      <x:c r="B56" s="7" t="str">
        <x:v>https://www.ezhalhe-sa.com/articles/%D8%A3%D9%87%D9%85%D9%8A%D8%A9-%D8%AA%D9%81%D8%B9%D9%8A%D9%84-%D8%AE%D8%AF%D9%85%D8%A7%D8%AA-%D8%A7%D9%84%D8%AF%D9%81%D8%B9-%D8%A7%D9%84%D8%A2%D8%AC%D9%84-%D8%AA%D8%A7%D8%A8%D9%8A-%D9%88%D8%AA%D9%85%D8%A7%D8%B1%D8%A7-%D9%84%D8%B2%D9%8A%D8%A7%D8%AF%D8%A9-%D9%85%D8%A8%D9%8A%D8%B9%D8%A7%D8%AA-%D9%85%D8%AA%D8%AC%D8%B1%D9%83.html</x:v>
      </x:c>
      <x:c r="C56" s="7" t="str">
        <x:v>../index.html</x:v>
      </x:c>
      <x:c r="D56" s="7" t="str">
        <x:v>https://www.ezhalhe-sa.com/index.html</x:v>
      </x:c>
      <x:c r="E56" s="7" t="str">
        <x:v>الرئيسية</x:v>
      </x:c>
      <x:c r="F56" s="7" t="str">
        <x:v>308</x:v>
      </x:c>
      <x:c r="G56" s="7" t="str">
        <x:v>200</x:v>
      </x:c>
      <x:c r="H56" s="7" t="str">
        <x:v>https://www.ezhalhe-sa.com/</x:v>
      </x:c>
      <x:c r="I56" s="7" t="str">
        <x:v>1</x:v>
      </x:c>
      <x:c r="J56" s="7" t="str">
        <x:v>308 https://www.ezhalhe-sa.com/</x:v>
      </x:c>
    </x:row>
    <x:row r="57" ht="20" customHeight="1">
      <x:c r="A57" s="7" t="str">
        <x:v>articles/أهمية-تفعيل-خدمات-الدفع-الآجل-تابي-وتمارا-لزيادة-مبيعات-متجرك.html</x:v>
      </x:c>
      <x:c r="B57" s="7" t="str">
        <x:v>https://www.ezhalhe-sa.com/articles/%D8%A3%D9%87%D9%85%D9%8A%D8%A9-%D8%AA%D9%81%D8%B9%D9%8A%D9%84-%D8%AE%D8%AF%D9%85%D8%A7%D8%AA-%D8%A7%D9%84%D8%AF%D9%81%D8%B9-%D8%A7%D9%84%D8%A2%D8%AC%D9%84-%D8%AA%D8%A7%D8%A8%D9%8A-%D9%88%D8%AA%D9%85%D8%A7%D8%B1%D8%A7-%D9%84%D8%B2%D9%8A%D8%A7%D8%AF%D8%A9-%D9%85%D8%A8%D9%8A%D8%B9%D8%A7%D8%AA-%D9%85%D8%AA%D8%AC%D8%B1%D9%83.html</x:v>
      </x:c>
      <x:c r="C57" s="7" t="str">
        <x:v>../index.html</x:v>
      </x:c>
      <x:c r="D57" s="7" t="str">
        <x:v>https://www.ezhalhe-sa.com/index.html</x:v>
      </x:c>
      <x:c r="E57" s="7" t="str">
        <x:v>طلب تصميم / خدمات</x:v>
      </x:c>
      <x:c r="F57" s="7" t="str">
        <x:v>308</x:v>
      </x:c>
      <x:c r="G57" s="7" t="str">
        <x:v>200</x:v>
      </x:c>
      <x:c r="H57" s="7" t="str">
        <x:v>https://www.ezhalhe-sa.com/</x:v>
      </x:c>
      <x:c r="I57" s="7" t="str">
        <x:v>1</x:v>
      </x:c>
      <x:c r="J57" s="7" t="str">
        <x:v>308 https://www.ezhalhe-sa.com/</x:v>
      </x:c>
    </x:row>
    <x:row r="58" ht="20" customHeight="1">
      <x:c r="A58" s="7" t="str">
        <x:v>articles/أهمية-تفعيل-خدمات-الدفع-الآجل-تابي-وتمارا-لزيادة-مبيعات-متجرك.html</x:v>
      </x:c>
      <x:c r="B58" s="7" t="str">
        <x:v>https://www.ezhalhe-sa.com/articles/%D8%A3%D9%87%D9%85%D9%8A%D8%A9-%D8%AA%D9%81%D8%B9%D9%8A%D9%84-%D8%AE%D8%AF%D9%85%D8%A7%D8%AA-%D8%A7%D9%84%D8%AF%D9%81%D8%B9-%D8%A7%D9%84%D8%A2%D8%AC%D9%84-%D8%AA%D8%A7%D8%A8%D9%8A-%D9%88%D8%AA%D9%85%D8%A7%D8%B1%D8%A7-%D9%84%D8%B2%D9%8A%D8%A7%D8%AF%D8%A9-%D9%85%D8%A8%D9%8A%D8%B9%D8%A7%D8%AA-%D9%85%D8%AA%D8%AC%D8%B1%D9%83.html</x:v>
      </x:c>
      <x:c r="C58" s="7" t="str">
        <x:v>../index.html</x:v>
      </x:c>
      <x:c r="D58" s="7" t="str">
        <x:v>https://www.ezhalhe-sa.com/index.html</x:v>
      </x:c>
      <x:c r="E58" s="7" t="str">
        <x:v>العودة إلى الصفحة الرئيسية</x:v>
      </x:c>
      <x:c r="F58" s="7" t="str">
        <x:v>308</x:v>
      </x:c>
      <x:c r="G58" s="7" t="str">
        <x:v>200</x:v>
      </x:c>
      <x:c r="H58" s="7" t="str">
        <x:v>https://www.ezhalhe-sa.com/</x:v>
      </x:c>
      <x:c r="I58" s="7" t="str">
        <x:v>1</x:v>
      </x:c>
      <x:c r="J58" s="7" t="str">
        <x:v>308 https://www.ezhalhe-sa.com/</x:v>
      </x:c>
    </x:row>
    <x:row r="59" ht="20" customHeight="1">
      <x:c r="A59" s="7" t="str">
        <x:v>articles/أهمية-تفعيل-خدمات-الدفع-الآجل-تابي-وتمارا-لزيادة-مبيعات-متجرك.html</x:v>
      </x:c>
      <x:c r="B59" s="7" t="str">
        <x:v>https://www.ezhalhe-sa.com/articles/%D8%A3%D9%87%D9%85%D9%8A%D8%A9-%D8%AA%D9%81%D8%B9%D9%8A%D9%84-%D8%AE%D8%AF%D9%85%D8%A7%D8%AA-%D8%A7%D9%84%D8%AF%D9%81%D8%B9-%D8%A7%D9%84%D8%A2%D8%AC%D9%84-%D8%AA%D8%A7%D8%A8%D9%8A-%D9%88%D8%AA%D9%85%D8%A7%D8%B1%D8%A7-%D9%84%D8%B2%D9%8A%D8%A7%D8%AF%D8%A9-%D9%85%D8%A8%D9%8A%D8%B9%D8%A7%D8%AA-%D9%85%D8%AA%D8%AC%D8%B1%D9%83.html</x:v>
      </x:c>
      <x:c r="C59" s="7" t="str">
        <x:v>../index.html</x:v>
      </x:c>
      <x:c r="D59" s="7" t="str">
        <x:v>https://www.ezhalhe-sa.com/index.html</x:v>
      </x:c>
      <x:c r="E59" s="7" t="str">
        <x:v>طلب تصميم / خدمات</x:v>
      </x:c>
      <x:c r="F59" s="7" t="str">
        <x:v>308</x:v>
      </x:c>
      <x:c r="G59" s="7" t="str">
        <x:v>200</x:v>
      </x:c>
      <x:c r="H59" s="7" t="str">
        <x:v>https://www.ezhalhe-sa.com/</x:v>
      </x:c>
      <x:c r="I59" s="7" t="str">
        <x:v>1</x:v>
      </x:c>
      <x:c r="J59" s="7" t="str">
        <x:v>308 https://www.ezhalhe-sa.com/</x:v>
      </x:c>
    </x:row>
    <x:row r="60" ht="20" customHeight="1">
      <x:c r="A60" s="7" t="str">
        <x:v>articles/أهمية-تفعيل-خدمات-الدفع-الآجل-تابي-وتمارا-لزيادة-مبيعات-متجرك.html</x:v>
      </x:c>
      <x:c r="B60" s="7" t="str">
        <x:v>https://www.ezhalhe-sa.com/articles/%D8%A3%D9%87%D9%85%D9%8A%D8%A9-%D8%AA%D9%81%D8%B9%D9%8A%D9%84-%D8%AE%D8%AF%D9%85%D8%A7%D8%AA-%D8%A7%D9%84%D8%AF%D9%81%D8%B9-%D8%A7%D9%84%D8%A2%D8%AC%D9%84-%D8%AA%D8%A7%D8%A8%D9%8A-%D9%88%D8%AA%D9%85%D8%A7%D8%B1%D8%A7-%D9%84%D8%B2%D9%8A%D8%A7%D8%AF%D8%A9-%D9%85%D8%A8%D9%8A%D8%B9%D8%A7%D8%AA-%D9%85%D8%AA%D8%AC%D8%B1%D9%83.html</x:v>
      </x:c>
      <x:c r="C60" s="7" t="str">
        <x:v>../index.html</x:v>
      </x:c>
      <x:c r="D60" s="7" t="str">
        <x:v>https://www.ezhalhe-sa.com/index.html</x:v>
      </x:c>
      <x:c r="E60" s="7" t="str">
        <x:v>الرئيسية</x:v>
      </x:c>
      <x:c r="F60" s="7" t="str">
        <x:v>308</x:v>
      </x:c>
      <x:c r="G60" s="7" t="str">
        <x:v>200</x:v>
      </x:c>
      <x:c r="H60" s="7" t="str">
        <x:v>https://www.ezhalhe-sa.com/</x:v>
      </x:c>
      <x:c r="I60" s="7" t="str">
        <x:v>1</x:v>
      </x:c>
      <x:c r="J60" s="7" t="str">
        <x:v>308 https://www.ezhalhe-sa.com/</x:v>
      </x:c>
    </x:row>
    <x:row r="61" ht="20" customHeight="1">
      <x:c r="A61" s="7" t="str">
        <x:v>articles/أهمية-تفعيل-خدمات-الدفع-الآجل-تابي-وتمارا-لزيادة-مبيعات-متجرك.html</x:v>
      </x:c>
      <x:c r="B61" s="7" t="str">
        <x:v>https://www.ezhalhe-sa.com/articles/%D8%A3%D9%87%D9%85%D9%8A%D8%A9-%D8%AA%D9%81%D8%B9%D9%8A%D9%84-%D8%AE%D8%AF%D9%85%D8%A7%D8%AA-%D8%A7%D9%84%D8%AF%D9%81%D8%B9-%D8%A7%D9%84%D8%A2%D8%AC%D9%84-%D8%AA%D8%A7%D8%A8%D9%8A-%D9%88%D8%AA%D9%85%D8%A7%D8%B1%D8%A7-%D9%84%D8%B2%D9%8A%D8%A7%D8%AF%D8%A9-%D9%85%D8%A8%D9%8A%D8%B9%D8%A7%D8%AA-%D9%85%D8%AA%D8%AC%D8%B1%D9%83.html</x:v>
      </x:c>
      <x:c r="C61" s="7" t="str">
        <x:v>../index.html#services</x:v>
      </x:c>
      <x:c r="D61" s="7" t="str">
        <x:v>https://www.ezhalhe-sa.com/index.html</x:v>
      </x:c>
      <x:c r="E61" s="7" t="str">
        <x:v>الخدمات</x:v>
      </x:c>
      <x:c r="F61" s="7" t="str">
        <x:v>308</x:v>
      </x:c>
      <x:c r="G61" s="7" t="str">
        <x:v>200</x:v>
      </x:c>
      <x:c r="H61" s="7" t="str">
        <x:v>https://www.ezhalhe-sa.com/</x:v>
      </x:c>
      <x:c r="I61" s="7" t="str">
        <x:v>1</x:v>
      </x:c>
      <x:c r="J61" s="7" t="str">
        <x:v>308 https://www.ezhalhe-sa.com/</x:v>
      </x:c>
    </x:row>
    <x:row r="62" ht="20" customHeight="1">
      <x:c r="A62" s="7" t="str">
        <x:v>articles/أهمية-توثيق-متجرك-عبر-منصة-الأعمال-لضمان-الامتثال-القانوني.html</x:v>
      </x:c>
      <x:c r="B62" s="7" t="str">
        <x:v>https://www.ezhalhe-sa.com/articles/%D8%A3%D9%87%D9%85%D9%8A%D8%A9-%D8%AA%D9%88%D8%AB%D9%8A%D9%82-%D9%85%D8%AA%D8%AC%D8%B1%D9%83-%D8%B9%D8%A8%D8%B1-%D9%85%D9%86%D8%B5%D8%A9-%D8%A7%D9%84%D8%A3%D8%B9%D9%85%D8%A7%D9%84-%D9%84%D8%B6%D9%85%D8%A7%D9%86-%D8%A7%D9%84%D8%A7%D9%85%D8%AA%D8%AB%D8%A7%D9%84-%D8%A7%D9%84%D9%82%D8%A7%D9%86%D9%88%D9%86%D9%8A.html</x:v>
      </x:c>
      <x:c r="C62" s="7" t="str">
        <x:v>../index.html</x:v>
      </x:c>
      <x:c r="D62" s="7" t="str">
        <x:v>https://www.ezhalhe-sa.com/index.html</x:v>
      </x:c>
      <x:c r="E62" s="7" t="str"/>
      <x:c r="F62" s="7" t="str">
        <x:v>308</x:v>
      </x:c>
      <x:c r="G62" s="7" t="str">
        <x:v>200</x:v>
      </x:c>
      <x:c r="H62" s="7" t="str">
        <x:v>https://www.ezhalhe-sa.com/</x:v>
      </x:c>
      <x:c r="I62" s="7" t="str">
        <x:v>1</x:v>
      </x:c>
      <x:c r="J62" s="7" t="str">
        <x:v>308 https://www.ezhalhe-sa.com/</x:v>
      </x:c>
    </x:row>
    <x:row r="63" ht="20" customHeight="1">
      <x:c r="A63" s="7" t="str">
        <x:v>articles/أهمية-توثيق-متجرك-عبر-منصة-الأعمال-لضمان-الامتثال-القانوني.html</x:v>
      </x:c>
      <x:c r="B63" s="7" t="str">
        <x:v>https://www.ezhalhe-sa.com/articles/%D8%A3%D9%87%D9%85%D9%8A%D8%A9-%D8%AA%D9%88%D8%AB%D9%8A%D9%82-%D9%85%D8%AA%D8%AC%D8%B1%D9%83-%D8%B9%D8%A8%D8%B1-%D9%85%D9%86%D8%B5%D8%A9-%D8%A7%D9%84%D8%A3%D8%B9%D9%85%D8%A7%D9%84-%D9%84%D8%B6%D9%85%D8%A7%D9%86-%D8%A7%D9%84%D8%A7%D9%85%D8%AA%D8%AB%D8%A7%D9%84-%D8%A7%D9%84%D9%82%D8%A7%D9%86%D9%88%D9%86%D9%8A.html</x:v>
      </x:c>
      <x:c r="C63" s="7" t="str">
        <x:v>../index.html</x:v>
      </x:c>
      <x:c r="D63" s="7" t="str">
        <x:v>https://www.ezhalhe-sa.com/index.html</x:v>
      </x:c>
      <x:c r="E63" s="7" t="str">
        <x:v>الرئيسية</x:v>
      </x:c>
      <x:c r="F63" s="7" t="str">
        <x:v>308</x:v>
      </x:c>
      <x:c r="G63" s="7" t="str">
        <x:v>200</x:v>
      </x:c>
      <x:c r="H63" s="7" t="str">
        <x:v>https://www.ezhalhe-sa.com/</x:v>
      </x:c>
      <x:c r="I63" s="7" t="str">
        <x:v>1</x:v>
      </x:c>
      <x:c r="J63" s="7" t="str">
        <x:v>308 https://www.ezhalhe-sa.com/</x:v>
      </x:c>
    </x:row>
    <x:row r="64" ht="20" customHeight="1">
      <x:c r="A64" s="7" t="str">
        <x:v>articles/أهمية-توثيق-متجرك-عبر-منصة-الأعمال-لضمان-الامتثال-القانوني.html</x:v>
      </x:c>
      <x:c r="B64" s="7" t="str">
        <x:v>https://www.ezhalhe-sa.com/articles/%D8%A3%D9%87%D9%85%D9%8A%D8%A9-%D8%AA%D9%88%D8%AB%D9%8A%D9%82-%D9%85%D8%AA%D8%AC%D8%B1%D9%83-%D8%B9%D8%A8%D8%B1-%D9%85%D9%86%D8%B5%D8%A9-%D8%A7%D9%84%D8%A3%D8%B9%D9%85%D8%A7%D9%84-%D9%84%D8%B6%D9%85%D8%A7%D9%86-%D8%A7%D9%84%D8%A7%D9%85%D8%AA%D8%AB%D8%A7%D9%84-%D8%A7%D9%84%D9%82%D8%A7%D9%86%D9%88%D9%86%D9%8A.html</x:v>
      </x:c>
      <x:c r="C64" s="7" t="str">
        <x:v>../index.html</x:v>
      </x:c>
      <x:c r="D64" s="7" t="str">
        <x:v>https://www.ezhalhe-sa.com/index.html</x:v>
      </x:c>
      <x:c r="E64" s="7" t="str">
        <x:v>طلب تصميم / خدمات</x:v>
      </x:c>
      <x:c r="F64" s="7" t="str">
        <x:v>308</x:v>
      </x:c>
      <x:c r="G64" s="7" t="str">
        <x:v>200</x:v>
      </x:c>
      <x:c r="H64" s="7" t="str">
        <x:v>https://www.ezhalhe-sa.com/</x:v>
      </x:c>
      <x:c r="I64" s="7" t="str">
        <x:v>1</x:v>
      </x:c>
      <x:c r="J64" s="7" t="str">
        <x:v>308 https://www.ezhalhe-sa.com/</x:v>
      </x:c>
    </x:row>
    <x:row r="65" ht="20" customHeight="1">
      <x:c r="A65" s="7" t="str">
        <x:v>articles/أهمية-توثيق-متجرك-عبر-منصة-الأعمال-لضمان-الامتثال-القانوني.html</x:v>
      </x:c>
      <x:c r="B65" s="7" t="str">
        <x:v>https://www.ezhalhe-sa.com/articles/%D8%A3%D9%87%D9%85%D9%8A%D8%A9-%D8%AA%D9%88%D8%AB%D9%8A%D9%82-%D9%85%D8%AA%D8%AC%D8%B1%D9%83-%D8%B9%D8%A8%D8%B1-%D9%85%D9%86%D8%B5%D8%A9-%D8%A7%D9%84%D8%A3%D8%B9%D9%85%D8%A7%D9%84-%D9%84%D8%B6%D9%85%D8%A7%D9%86-%D8%A7%D9%84%D8%A7%D9%85%D8%AA%D8%AB%D8%A7%D9%84-%D8%A7%D9%84%D9%82%D8%A7%D9%86%D9%88%D9%86%D9%8A.html</x:v>
      </x:c>
      <x:c r="C65" s="7" t="str">
        <x:v>../index.html</x:v>
      </x:c>
      <x:c r="D65" s="7" t="str">
        <x:v>https://www.ezhalhe-sa.com/index.html</x:v>
      </x:c>
      <x:c r="E65" s="7" t="str">
        <x:v>العودة إلى الصفحة الرئيسية</x:v>
      </x:c>
      <x:c r="F65" s="7" t="str">
        <x:v>308</x:v>
      </x:c>
      <x:c r="G65" s="7" t="str">
        <x:v>200</x:v>
      </x:c>
      <x:c r="H65" s="7" t="str">
        <x:v>https://www.ezhalhe-sa.com/</x:v>
      </x:c>
      <x:c r="I65" s="7" t="str">
        <x:v>1</x:v>
      </x:c>
      <x:c r="J65" s="7" t="str">
        <x:v>308 https://www.ezhalhe-sa.com/</x:v>
      </x:c>
    </x:row>
    <x:row r="66" ht="20" customHeight="1">
      <x:c r="A66" s="7" t="str">
        <x:v>articles/أهمية-توثيق-متجرك-عبر-منصة-الأعمال-لضمان-الامتثال-القانوني.html</x:v>
      </x:c>
      <x:c r="B66" s="7" t="str">
        <x:v>https://www.ezhalhe-sa.com/articles/%D8%A3%D9%87%D9%85%D9%8A%D8%A9-%D8%AA%D9%88%D8%AB%D9%8A%D9%82-%D9%85%D8%AA%D8%AC%D8%B1%D9%83-%D8%B9%D8%A8%D8%B1-%D9%85%D9%86%D8%B5%D8%A9-%D8%A7%D9%84%D8%A3%D8%B9%D9%85%D8%A7%D9%84-%D9%84%D8%B6%D9%85%D8%A7%D9%86-%D8%A7%D9%84%D8%A7%D9%85%D8%AA%D8%AB%D8%A7%D9%84-%D8%A7%D9%84%D9%82%D8%A7%D9%86%D9%88%D9%86%D9%8A.html</x:v>
      </x:c>
      <x:c r="C66" s="7" t="str">
        <x:v>../index.html</x:v>
      </x:c>
      <x:c r="D66" s="7" t="str">
        <x:v>https://www.ezhalhe-sa.com/index.html</x:v>
      </x:c>
      <x:c r="E66" s="7" t="str">
        <x:v>طلب تصميم / خدمات</x:v>
      </x:c>
      <x:c r="F66" s="7" t="str">
        <x:v>308</x:v>
      </x:c>
      <x:c r="G66" s="7" t="str">
        <x:v>200</x:v>
      </x:c>
      <x:c r="H66" s="7" t="str">
        <x:v>https://www.ezhalhe-sa.com/</x:v>
      </x:c>
      <x:c r="I66" s="7" t="str">
        <x:v>1</x:v>
      </x:c>
      <x:c r="J66" s="7" t="str">
        <x:v>308 https://www.ezhalhe-sa.com/</x:v>
      </x:c>
    </x:row>
    <x:row r="67" ht="20" customHeight="1">
      <x:c r="A67" s="7" t="str">
        <x:v>articles/أهمية-توثيق-متجرك-عبر-منصة-الأعمال-لضمان-الامتثال-القانوني.html</x:v>
      </x:c>
      <x:c r="B67" s="7" t="str">
        <x:v>https://www.ezhalhe-sa.com/articles/%D8%A3%D9%87%D9%85%D9%8A%D8%A9-%D8%AA%D9%88%D8%AB%D9%8A%D9%82-%D9%85%D8%AA%D8%AC%D8%B1%D9%83-%D8%B9%D8%A8%D8%B1-%D9%85%D9%86%D8%B5%D8%A9-%D8%A7%D9%84%D8%A3%D8%B9%D9%85%D8%A7%D9%84-%D9%84%D8%B6%D9%85%D8%A7%D9%86-%D8%A7%D9%84%D8%A7%D9%85%D8%AA%D8%AB%D8%A7%D9%84-%D8%A7%D9%84%D9%82%D8%A7%D9%86%D9%88%D9%86%D9%8A.html</x:v>
      </x:c>
      <x:c r="C67" s="7" t="str">
        <x:v>../index.html</x:v>
      </x:c>
      <x:c r="D67" s="7" t="str">
        <x:v>https://www.ezhalhe-sa.com/index.html</x:v>
      </x:c>
      <x:c r="E67" s="7" t="str">
        <x:v>الرئيسية</x:v>
      </x:c>
      <x:c r="F67" s="7" t="str">
        <x:v>308</x:v>
      </x:c>
      <x:c r="G67" s="7" t="str">
        <x:v>200</x:v>
      </x:c>
      <x:c r="H67" s="7" t="str">
        <x:v>https://www.ezhalhe-sa.com/</x:v>
      </x:c>
      <x:c r="I67" s="7" t="str">
        <x:v>1</x:v>
      </x:c>
      <x:c r="J67" s="7" t="str">
        <x:v>308 https://www.ezhalhe-sa.com/</x:v>
      </x:c>
    </x:row>
    <x:row r="68" ht="20" customHeight="1">
      <x:c r="A68" s="7" t="str">
        <x:v>articles/أهمية-توثيق-متجرك-عبر-منصة-الأعمال-لضمان-الامتثال-القانوني.html</x:v>
      </x:c>
      <x:c r="B68" s="7" t="str">
        <x:v>https://www.ezhalhe-sa.com/articles/%D8%A3%D9%87%D9%85%D9%8A%D8%A9-%D8%AA%D9%88%D8%AB%D9%8A%D9%82-%D9%85%D8%AA%D8%AC%D8%B1%D9%83-%D8%B9%D8%A8%D8%B1-%D9%85%D9%86%D8%B5%D8%A9-%D8%A7%D9%84%D8%A3%D8%B9%D9%85%D8%A7%D9%84-%D9%84%D8%B6%D9%85%D8%A7%D9%86-%D8%A7%D9%84%D8%A7%D9%85%D8%AA%D8%AB%D8%A7%D9%84-%D8%A7%D9%84%D9%82%D8%A7%D9%86%D9%88%D9%86%D9%8A.html</x:v>
      </x:c>
      <x:c r="C68" s="7" t="str">
        <x:v>../index.html#services</x:v>
      </x:c>
      <x:c r="D68" s="7" t="str">
        <x:v>https://www.ezhalhe-sa.com/index.html</x:v>
      </x:c>
      <x:c r="E68" s="7" t="str">
        <x:v>الخدمات</x:v>
      </x:c>
      <x:c r="F68" s="7" t="str">
        <x:v>308</x:v>
      </x:c>
      <x:c r="G68" s="7" t="str">
        <x:v>200</x:v>
      </x:c>
      <x:c r="H68" s="7" t="str">
        <x:v>https://www.ezhalhe-sa.com/</x:v>
      </x:c>
      <x:c r="I68" s="7" t="str">
        <x:v>1</x:v>
      </x:c>
      <x:c r="J68" s="7" t="str">
        <x:v>308 https://www.ezhalhe-sa.com/</x:v>
      </x:c>
    </x:row>
    <x:row r="69" ht="20" customHeight="1">
      <x:c r="A69" s="7" t="str">
        <x:v>articles/أهمية-توثيق-متجرك-في-سلة-بناء-الثقة-والمصداقية.html</x:v>
      </x:c>
      <x:c r="B69" s="7" t="str">
        <x:v>https://www.ezhalhe-sa.com/articles/%D8%A3%D9%87%D9%85%D9%8A%D8%A9-%D8%AA%D9%88%D8%AB%D9%8A%D9%82-%D9%85%D8%AA%D8%AC%D8%B1%D9%83-%D9%81%D9%8A-%D8%B3%D9%84%D8%A9-%D8%A8%D9%86%D8%A7%D8%A1-%D8%A7%D9%84%D8%AB%D9%82%D8%A9-%D9%88%D8%A7%D9%84%D9%85%D8%B5%D8%AF%D8%A7%D9%82%D9%8A%D8%A9.html</x:v>
      </x:c>
      <x:c r="C69" s="7" t="str">
        <x:v>../index.html</x:v>
      </x:c>
      <x:c r="D69" s="7" t="str">
        <x:v>https://www.ezhalhe-sa.com/index.html</x:v>
      </x:c>
      <x:c r="E69" s="7" t="str"/>
      <x:c r="F69" s="7" t="str">
        <x:v>308</x:v>
      </x:c>
      <x:c r="G69" s="7" t="str">
        <x:v>200</x:v>
      </x:c>
      <x:c r="H69" s="7" t="str">
        <x:v>https://www.ezhalhe-sa.com/</x:v>
      </x:c>
      <x:c r="I69" s="7" t="str">
        <x:v>1</x:v>
      </x:c>
      <x:c r="J69" s="7" t="str">
        <x:v>308 https://www.ezhalhe-sa.com/</x:v>
      </x:c>
    </x:row>
    <x:row r="70" ht="20" customHeight="1">
      <x:c r="A70" s="7" t="str">
        <x:v>articles/أهمية-توثيق-متجرك-في-سلة-بناء-الثقة-والمصداقية.html</x:v>
      </x:c>
      <x:c r="B70" s="7" t="str">
        <x:v>https://www.ezhalhe-sa.com/articles/%D8%A3%D9%87%D9%85%D9%8A%D8%A9-%D8%AA%D9%88%D8%AB%D9%8A%D9%82-%D9%85%D8%AA%D8%AC%D8%B1%D9%83-%D9%81%D9%8A-%D8%B3%D9%84%D8%A9-%D8%A8%D9%86%D8%A7%D8%A1-%D8%A7%D9%84%D8%AB%D9%82%D8%A9-%D9%88%D8%A7%D9%84%D9%85%D8%B5%D8%AF%D8%A7%D9%82%D9%8A%D8%A9.html</x:v>
      </x:c>
      <x:c r="C70" s="7" t="str">
        <x:v>../index.html</x:v>
      </x:c>
      <x:c r="D70" s="7" t="str">
        <x:v>https://www.ezhalhe-sa.com/index.html</x:v>
      </x:c>
      <x:c r="E70" s="7" t="str">
        <x:v>الرئيسية</x:v>
      </x:c>
      <x:c r="F70" s="7" t="str">
        <x:v>308</x:v>
      </x:c>
      <x:c r="G70" s="7" t="str">
        <x:v>200</x:v>
      </x:c>
      <x:c r="H70" s="7" t="str">
        <x:v>https://www.ezhalhe-sa.com/</x:v>
      </x:c>
      <x:c r="I70" s="7" t="str">
        <x:v>1</x:v>
      </x:c>
      <x:c r="J70" s="7" t="str">
        <x:v>308 https://www.ezhalhe-sa.com/</x:v>
      </x:c>
    </x:row>
    <x:row r="71" ht="20" customHeight="1">
      <x:c r="A71" s="7" t="str">
        <x:v>articles/أهمية-توثيق-متجرك-في-سلة-بناء-الثقة-والمصداقية.html</x:v>
      </x:c>
      <x:c r="B71" s="7" t="str">
        <x:v>https://www.ezhalhe-sa.com/articles/%D8%A3%D9%87%D9%85%D9%8A%D8%A9-%D8%AA%D9%88%D8%AB%D9%8A%D9%82-%D9%85%D8%AA%D8%AC%D8%B1%D9%83-%D9%81%D9%8A-%D8%B3%D9%84%D8%A9-%D8%A8%D9%86%D8%A7%D8%A1-%D8%A7%D9%84%D8%AB%D9%82%D8%A9-%D9%88%D8%A7%D9%84%D9%85%D8%B5%D8%AF%D8%A7%D9%82%D9%8A%D8%A9.html</x:v>
      </x:c>
      <x:c r="C71" s="7" t="str">
        <x:v>../index.html</x:v>
      </x:c>
      <x:c r="D71" s="7" t="str">
        <x:v>https://www.ezhalhe-sa.com/index.html</x:v>
      </x:c>
      <x:c r="E71" s="7" t="str">
        <x:v>طلب تصميم / خدمات</x:v>
      </x:c>
      <x:c r="F71" s="7" t="str">
        <x:v>308</x:v>
      </x:c>
      <x:c r="G71" s="7" t="str">
        <x:v>200</x:v>
      </x:c>
      <x:c r="H71" s="7" t="str">
        <x:v>https://www.ezhalhe-sa.com/</x:v>
      </x:c>
      <x:c r="I71" s="7" t="str">
        <x:v>1</x:v>
      </x:c>
      <x:c r="J71" s="7" t="str">
        <x:v>308 https://www.ezhalhe-sa.com/</x:v>
      </x:c>
    </x:row>
    <x:row r="72" ht="20" customHeight="1">
      <x:c r="A72" s="7" t="str">
        <x:v>articles/أهمية-توثيق-متجرك-في-سلة-بناء-الثقة-والمصداقية.html</x:v>
      </x:c>
      <x:c r="B72" s="7" t="str">
        <x:v>https://www.ezhalhe-sa.com/articles/%D8%A3%D9%87%D9%85%D9%8A%D8%A9-%D8%AA%D9%88%D8%AB%D9%8A%D9%82-%D9%85%D8%AA%D8%AC%D8%B1%D9%83-%D9%81%D9%8A-%D8%B3%D9%84%D8%A9-%D8%A8%D9%86%D8%A7%D8%A1-%D8%A7%D9%84%D8%AB%D9%82%D8%A9-%D9%88%D8%A7%D9%84%D9%85%D8%B5%D8%AF%D8%A7%D9%82%D9%8A%D8%A9.html</x:v>
      </x:c>
      <x:c r="C72" s="7" t="str">
        <x:v>../index.html</x:v>
      </x:c>
      <x:c r="D72" s="7" t="str">
        <x:v>https://www.ezhalhe-sa.com/index.html</x:v>
      </x:c>
      <x:c r="E72" s="7" t="str">
        <x:v>العودة إلى الصفحة الرئيسية</x:v>
      </x:c>
      <x:c r="F72" s="7" t="str">
        <x:v>308</x:v>
      </x:c>
      <x:c r="G72" s="7" t="str">
        <x:v>200</x:v>
      </x:c>
      <x:c r="H72" s="7" t="str">
        <x:v>https://www.ezhalhe-sa.com/</x:v>
      </x:c>
      <x:c r="I72" s="7" t="str">
        <x:v>1</x:v>
      </x:c>
      <x:c r="J72" s="7" t="str">
        <x:v>308 https://www.ezhalhe-sa.com/</x:v>
      </x:c>
    </x:row>
    <x:row r="73" ht="20" customHeight="1">
      <x:c r="A73" s="7" t="str">
        <x:v>articles/أهمية-توثيق-متجرك-في-سلة-بناء-الثقة-والمصداقية.html</x:v>
      </x:c>
      <x:c r="B73" s="7" t="str">
        <x:v>https://www.ezhalhe-sa.com/articles/%D8%A3%D9%87%D9%85%D9%8A%D8%A9-%D8%AA%D9%88%D8%AB%D9%8A%D9%82-%D9%85%D8%AA%D8%AC%D8%B1%D9%83-%D9%81%D9%8A-%D8%B3%D9%84%D8%A9-%D8%A8%D9%86%D8%A7%D8%A1-%D8%A7%D9%84%D8%AB%D9%82%D8%A9-%D9%88%D8%A7%D9%84%D9%85%D8%B5%D8%AF%D8%A7%D9%82%D9%8A%D8%A9.html</x:v>
      </x:c>
      <x:c r="C73" s="7" t="str">
        <x:v>../index.html</x:v>
      </x:c>
      <x:c r="D73" s="7" t="str">
        <x:v>https://www.ezhalhe-sa.com/index.html</x:v>
      </x:c>
      <x:c r="E73" s="7" t="str">
        <x:v>طلب تصميم / خدمات</x:v>
      </x:c>
      <x:c r="F73" s="7" t="str">
        <x:v>308</x:v>
      </x:c>
      <x:c r="G73" s="7" t="str">
        <x:v>200</x:v>
      </x:c>
      <x:c r="H73" s="7" t="str">
        <x:v>https://www.ezhalhe-sa.com/</x:v>
      </x:c>
      <x:c r="I73" s="7" t="str">
        <x:v>1</x:v>
      </x:c>
      <x:c r="J73" s="7" t="str">
        <x:v>308 https://www.ezhalhe-sa.com/</x:v>
      </x:c>
    </x:row>
    <x:row r="74" ht="20" customHeight="1">
      <x:c r="A74" s="7" t="str">
        <x:v>articles/أهمية-توثيق-متجرك-في-سلة-بناء-الثقة-والمصداقية.html</x:v>
      </x:c>
      <x:c r="B74" s="7" t="str">
        <x:v>https://www.ezhalhe-sa.com/articles/%D8%A3%D9%87%D9%85%D9%8A%D8%A9-%D8%AA%D9%88%D8%AB%D9%8A%D9%82-%D9%85%D8%AA%D8%AC%D8%B1%D9%83-%D9%81%D9%8A-%D8%B3%D9%84%D8%A9-%D8%A8%D9%86%D8%A7%D8%A1-%D8%A7%D9%84%D8%AB%D9%82%D8%A9-%D9%88%D8%A7%D9%84%D9%85%D8%B5%D8%AF%D8%A7%D9%82%D9%8A%D8%A9.html</x:v>
      </x:c>
      <x:c r="C74" s="7" t="str">
        <x:v>../index.html</x:v>
      </x:c>
      <x:c r="D74" s="7" t="str">
        <x:v>https://www.ezhalhe-sa.com/index.html</x:v>
      </x:c>
      <x:c r="E74" s="7" t="str">
        <x:v>الرئيسية</x:v>
      </x:c>
      <x:c r="F74" s="7" t="str">
        <x:v>308</x:v>
      </x:c>
      <x:c r="G74" s="7" t="str">
        <x:v>200</x:v>
      </x:c>
      <x:c r="H74" s="7" t="str">
        <x:v>https://www.ezhalhe-sa.com/</x:v>
      </x:c>
      <x:c r="I74" s="7" t="str">
        <x:v>1</x:v>
      </x:c>
      <x:c r="J74" s="7" t="str">
        <x:v>308 https://www.ezhalhe-sa.com/</x:v>
      </x:c>
    </x:row>
    <x:row r="75" ht="20" customHeight="1">
      <x:c r="A75" s="7" t="str">
        <x:v>articles/أهمية-توثيق-متجرك-في-سلة-بناء-الثقة-والمصداقية.html</x:v>
      </x:c>
      <x:c r="B75" s="7" t="str">
        <x:v>https://www.ezhalhe-sa.com/articles/%D8%A3%D9%87%D9%85%D9%8A%D8%A9-%D8%AA%D9%88%D8%AB%D9%8A%D9%82-%D9%85%D8%AA%D8%AC%D8%B1%D9%83-%D9%81%D9%8A-%D8%B3%D9%84%D8%A9-%D8%A8%D9%86%D8%A7%D8%A1-%D8%A7%D9%84%D8%AB%D9%82%D8%A9-%D9%88%D8%A7%D9%84%D9%85%D8%B5%D8%AF%D8%A7%D9%82%D9%8A%D8%A9.html</x:v>
      </x:c>
      <x:c r="C75" s="7" t="str">
        <x:v>../index.html#services</x:v>
      </x:c>
      <x:c r="D75" s="7" t="str">
        <x:v>https://www.ezhalhe-sa.com/index.html</x:v>
      </x:c>
      <x:c r="E75" s="7" t="str">
        <x:v>الخدمات</x:v>
      </x:c>
      <x:c r="F75" s="7" t="str">
        <x:v>308</x:v>
      </x:c>
      <x:c r="G75" s="7" t="str">
        <x:v>200</x:v>
      </x:c>
      <x:c r="H75" s="7" t="str">
        <x:v>https://www.ezhalhe-sa.com/</x:v>
      </x:c>
      <x:c r="I75" s="7" t="str">
        <x:v>1</x:v>
      </x:c>
      <x:c r="J75" s="7" t="str">
        <x:v>308 https://www.ezhalhe-sa.com/</x:v>
      </x:c>
    </x:row>
    <x:row r="76" ht="20" customHeight="1">
      <x:c r="A76" s="7" t="str">
        <x:v>articles/أهمية-ربط-google-analytics-4-بمتجرك-الإلكتروني-لتحليل-الأداء.html</x:v>
      </x:c>
      <x:c r="B76" s="7" t="str">
        <x:v>https://www.ezhalhe-sa.com/articles/%D8%A3%D9%87%D9%85%D9%8A%D8%A9-%D8%B1%D8%A8%D8%B7-google-analytics-4-%D8%A8%D9%85%D8%AA%D8%AC%D8%B1%D9%83-%D8%A7%D9%84%D8%A5%D9%84%D9%83%D8%AA%D8%B1%D9%88%D9%86%D9%8A-%D9%84%D8%AA%D8%AD%D9%84%D9%8A%D9%84-%D8%A7%D9%84%D8%A3%D8%AF%D8%A7%D8%A1.html</x:v>
      </x:c>
      <x:c r="C76" s="7" t="str">
        <x:v>../index.html</x:v>
      </x:c>
      <x:c r="D76" s="7" t="str">
        <x:v>https://www.ezhalhe-sa.com/index.html</x:v>
      </x:c>
      <x:c r="E76" s="7" t="str"/>
      <x:c r="F76" s="7" t="str">
        <x:v>308</x:v>
      </x:c>
      <x:c r="G76" s="7" t="str">
        <x:v>200</x:v>
      </x:c>
      <x:c r="H76" s="7" t="str">
        <x:v>https://www.ezhalhe-sa.com/</x:v>
      </x:c>
      <x:c r="I76" s="7" t="str">
        <x:v>1</x:v>
      </x:c>
      <x:c r="J76" s="7" t="str">
        <x:v>308 https://www.ezhalhe-sa.com/</x:v>
      </x:c>
    </x:row>
    <x:row r="77" ht="20" customHeight="1">
      <x:c r="A77" s="7" t="str">
        <x:v>articles/أهمية-ربط-google-analytics-4-بمتجرك-الإلكتروني-لتحليل-الأداء.html</x:v>
      </x:c>
      <x:c r="B77" s="7" t="str">
        <x:v>https://www.ezhalhe-sa.com/articles/%D8%A3%D9%87%D9%85%D9%8A%D8%A9-%D8%B1%D8%A8%D8%B7-google-analytics-4-%D8%A8%D9%85%D8%AA%D8%AC%D8%B1%D9%83-%D8%A7%D9%84%D8%A5%D9%84%D9%83%D8%AA%D8%B1%D9%88%D9%86%D9%8A-%D9%84%D8%AA%D8%AD%D9%84%D9%8A%D9%84-%D8%A7%D9%84%D8%A3%D8%AF%D8%A7%D8%A1.html</x:v>
      </x:c>
      <x:c r="C77" s="7" t="str">
        <x:v>../index.html</x:v>
      </x:c>
      <x:c r="D77" s="7" t="str">
        <x:v>https://www.ezhalhe-sa.com/index.html</x:v>
      </x:c>
      <x:c r="E77" s="7" t="str">
        <x:v>الرئيسية</x:v>
      </x:c>
      <x:c r="F77" s="7" t="str">
        <x:v>308</x:v>
      </x:c>
      <x:c r="G77" s="7" t="str">
        <x:v>200</x:v>
      </x:c>
      <x:c r="H77" s="7" t="str">
        <x:v>https://www.ezhalhe-sa.com/</x:v>
      </x:c>
      <x:c r="I77" s="7" t="str">
        <x:v>1</x:v>
      </x:c>
      <x:c r="J77" s="7" t="str">
        <x:v>308 https://www.ezhalhe-sa.com/</x:v>
      </x:c>
    </x:row>
    <x:row r="78" ht="20" customHeight="1">
      <x:c r="A78" s="7" t="str">
        <x:v>articles/أهمية-ربط-google-analytics-4-بمتجرك-الإلكتروني-لتحليل-الأداء.html</x:v>
      </x:c>
      <x:c r="B78" s="7" t="str">
        <x:v>https://www.ezhalhe-sa.com/articles/%D8%A3%D9%87%D9%85%D9%8A%D8%A9-%D8%B1%D8%A8%D8%B7-google-analytics-4-%D8%A8%D9%85%D8%AA%D8%AC%D8%B1%D9%83-%D8%A7%D9%84%D8%A5%D9%84%D9%83%D8%AA%D8%B1%D9%88%D9%86%D9%8A-%D9%84%D8%AA%D8%AD%D9%84%D9%8A%D9%84-%D8%A7%D9%84%D8%A3%D8%AF%D8%A7%D8%A1.html</x:v>
      </x:c>
      <x:c r="C78" s="7" t="str">
        <x:v>../index.html</x:v>
      </x:c>
      <x:c r="D78" s="7" t="str">
        <x:v>https://www.ezhalhe-sa.com/index.html</x:v>
      </x:c>
      <x:c r="E78" s="7" t="str">
        <x:v>طلب تصميم / خدمات</x:v>
      </x:c>
      <x:c r="F78" s="7" t="str">
        <x:v>308</x:v>
      </x:c>
      <x:c r="G78" s="7" t="str">
        <x:v>200</x:v>
      </x:c>
      <x:c r="H78" s="7" t="str">
        <x:v>https://www.ezhalhe-sa.com/</x:v>
      </x:c>
      <x:c r="I78" s="7" t="str">
        <x:v>1</x:v>
      </x:c>
      <x:c r="J78" s="7" t="str">
        <x:v>308 https://www.ezhalhe-sa.com/</x:v>
      </x:c>
    </x:row>
    <x:row r="79" ht="20" customHeight="1">
      <x:c r="A79" s="7" t="str">
        <x:v>articles/أهمية-ربط-google-analytics-4-بمتجرك-الإلكتروني-لتحليل-الأداء.html</x:v>
      </x:c>
      <x:c r="B79" s="7" t="str">
        <x:v>https://www.ezhalhe-sa.com/articles/%D8%A3%D9%87%D9%85%D9%8A%D8%A9-%D8%B1%D8%A8%D8%B7-google-analytics-4-%D8%A8%D9%85%D8%AA%D8%AC%D8%B1%D9%83-%D8%A7%D9%84%D8%A5%D9%84%D9%83%D8%AA%D8%B1%D9%88%D9%86%D9%8A-%D9%84%D8%AA%D8%AD%D9%84%D9%8A%D9%84-%D8%A7%D9%84%D8%A3%D8%AF%D8%A7%D8%A1.html</x:v>
      </x:c>
      <x:c r="C79" s="7" t="str">
        <x:v>../index.html</x:v>
      </x:c>
      <x:c r="D79" s="7" t="str">
        <x:v>https://www.ezhalhe-sa.com/index.html</x:v>
      </x:c>
      <x:c r="E79" s="7" t="str">
        <x:v>العودة إلى الصفحة الرئيسية</x:v>
      </x:c>
      <x:c r="F79" s="7" t="str">
        <x:v>308</x:v>
      </x:c>
      <x:c r="G79" s="7" t="str">
        <x:v>200</x:v>
      </x:c>
      <x:c r="H79" s="7" t="str">
        <x:v>https://www.ezhalhe-sa.com/</x:v>
      </x:c>
      <x:c r="I79" s="7" t="str">
        <x:v>1</x:v>
      </x:c>
      <x:c r="J79" s="7" t="str">
        <x:v>308 https://www.ezhalhe-sa.com/</x:v>
      </x:c>
    </x:row>
    <x:row r="80" ht="20" customHeight="1">
      <x:c r="A80" s="7" t="str">
        <x:v>articles/أهمية-ربط-google-analytics-4-بمتجرك-الإلكتروني-لتحليل-الأداء.html</x:v>
      </x:c>
      <x:c r="B80" s="7" t="str">
        <x:v>https://www.ezhalhe-sa.com/articles/%D8%A3%D9%87%D9%85%D9%8A%D8%A9-%D8%B1%D8%A8%D8%B7-google-analytics-4-%D8%A8%D9%85%D8%AA%D8%AC%D8%B1%D9%83-%D8%A7%D9%84%D8%A5%D9%84%D9%83%D8%AA%D8%B1%D9%88%D9%86%D9%8A-%D9%84%D8%AA%D8%AD%D9%84%D9%8A%D9%84-%D8%A7%D9%84%D8%A3%D8%AF%D8%A7%D8%A1.html</x:v>
      </x:c>
      <x:c r="C80" s="7" t="str">
        <x:v>../index.html</x:v>
      </x:c>
      <x:c r="D80" s="7" t="str">
        <x:v>https://www.ezhalhe-sa.com/index.html</x:v>
      </x:c>
      <x:c r="E80" s="7" t="str">
        <x:v>طلب تصميم / خدمات</x:v>
      </x:c>
      <x:c r="F80" s="7" t="str">
        <x:v>308</x:v>
      </x:c>
      <x:c r="G80" s="7" t="str">
        <x:v>200</x:v>
      </x:c>
      <x:c r="H80" s="7" t="str">
        <x:v>https://www.ezhalhe-sa.com/</x:v>
      </x:c>
      <x:c r="I80" s="7" t="str">
        <x:v>1</x:v>
      </x:c>
      <x:c r="J80" s="7" t="str">
        <x:v>308 https://www.ezhalhe-sa.com/</x:v>
      </x:c>
    </x:row>
    <x:row r="81" ht="20" customHeight="1">
      <x:c r="A81" s="7" t="str">
        <x:v>articles/أهمية-ربط-google-analytics-4-بمتجرك-الإلكتروني-لتحليل-الأداء.html</x:v>
      </x:c>
      <x:c r="B81" s="7" t="str">
        <x:v>https://www.ezhalhe-sa.com/articles/%D8%A3%D9%87%D9%85%D9%8A%D8%A9-%D8%B1%D8%A8%D8%B7-google-analytics-4-%D8%A8%D9%85%D8%AA%D8%AC%D8%B1%D9%83-%D8%A7%D9%84%D8%A5%D9%84%D9%83%D8%AA%D8%B1%D9%88%D9%86%D9%8A-%D9%84%D8%AA%D8%AD%D9%84%D9%8A%D9%84-%D8%A7%D9%84%D8%A3%D8%AF%D8%A7%D8%A1.html</x:v>
      </x:c>
      <x:c r="C81" s="7" t="str">
        <x:v>../index.html</x:v>
      </x:c>
      <x:c r="D81" s="7" t="str">
        <x:v>https://www.ezhalhe-sa.com/index.html</x:v>
      </x:c>
      <x:c r="E81" s="7" t="str">
        <x:v>الرئيسية</x:v>
      </x:c>
      <x:c r="F81" s="7" t="str">
        <x:v>308</x:v>
      </x:c>
      <x:c r="G81" s="7" t="str">
        <x:v>200</x:v>
      </x:c>
      <x:c r="H81" s="7" t="str">
        <x:v>https://www.ezhalhe-sa.com/</x:v>
      </x:c>
      <x:c r="I81" s="7" t="str">
        <x:v>1</x:v>
      </x:c>
      <x:c r="J81" s="7" t="str">
        <x:v>308 https://www.ezhalhe-sa.com/</x:v>
      </x:c>
    </x:row>
    <x:row r="82" ht="20" customHeight="1">
      <x:c r="A82" s="7" t="str">
        <x:v>articles/أهمية-ربط-google-analytics-4-بمتجرك-الإلكتروني-لتحليل-الأداء.html</x:v>
      </x:c>
      <x:c r="B82" s="7" t="str">
        <x:v>https://www.ezhalhe-sa.com/articles/%D8%A3%D9%87%D9%85%D9%8A%D8%A9-%D8%B1%D8%A8%D8%B7-google-analytics-4-%D8%A8%D9%85%D8%AA%D8%AC%D8%B1%D9%83-%D8%A7%D9%84%D8%A5%D9%84%D9%83%D8%AA%D8%B1%D9%88%D9%86%D9%8A-%D9%84%D8%AA%D8%AD%D9%84%D9%8A%D9%84-%D8%A7%D9%84%D8%A3%D8%AF%D8%A7%D8%A1.html</x:v>
      </x:c>
      <x:c r="C82" s="7" t="str">
        <x:v>../index.html#services</x:v>
      </x:c>
      <x:c r="D82" s="7" t="str">
        <x:v>https://www.ezhalhe-sa.com/index.html</x:v>
      </x:c>
      <x:c r="E82" s="7" t="str">
        <x:v>الخدمات</x:v>
      </x:c>
      <x:c r="F82" s="7" t="str">
        <x:v>308</x:v>
      </x:c>
      <x:c r="G82" s="7" t="str">
        <x:v>200</x:v>
      </x:c>
      <x:c r="H82" s="7" t="str">
        <x:v>https://www.ezhalhe-sa.com/</x:v>
      </x:c>
      <x:c r="I82" s="7" t="str">
        <x:v>1</x:v>
      </x:c>
      <x:c r="J82" s="7" t="str">
        <x:v>308 https://www.ezhalhe-sa.com/</x:v>
      </x:c>
    </x:row>
    <x:row r="83" ht="20" customHeight="1">
      <x:c r="A83" s="7" t="str">
        <x:v>articles/أهمية-فتح-حساب-بنكي-تجاري-لمتجرك-الإلكتروني.html</x:v>
      </x:c>
      <x:c r="B83" s="7" t="str">
        <x:v>https://www.ezhalhe-sa.com/articles/%D8%A3%D9%87%D9%85%D9%8A%D8%A9-%D9%81%D8%AA%D8%AD-%D8%AD%D8%B3%D8%A7%D8%A8-%D8%A8%D9%86%D9%83%D9%8A-%D8%AA%D8%AC%D8%A7%D8%B1%D9%8A-%D9%84%D9%85%D8%AA%D8%AC%D8%B1%D9%83-%D8%A7%D9%84%D8%A5%D9%84%D9%83%D8%AA%D8%B1%D9%88%D9%86%D9%8A.html</x:v>
      </x:c>
      <x:c r="C83" s="7" t="str">
        <x:v>../index.html</x:v>
      </x:c>
      <x:c r="D83" s="7" t="str">
        <x:v>https://www.ezhalhe-sa.com/index.html</x:v>
      </x:c>
      <x:c r="E83" s="7" t="str"/>
      <x:c r="F83" s="7" t="str">
        <x:v>308</x:v>
      </x:c>
      <x:c r="G83" s="7" t="str">
        <x:v>200</x:v>
      </x:c>
      <x:c r="H83" s="7" t="str">
        <x:v>https://www.ezhalhe-sa.com/</x:v>
      </x:c>
      <x:c r="I83" s="7" t="str">
        <x:v>1</x:v>
      </x:c>
      <x:c r="J83" s="7" t="str">
        <x:v>308 https://www.ezhalhe-sa.com/</x:v>
      </x:c>
    </x:row>
    <x:row r="84" ht="20" customHeight="1">
      <x:c r="A84" s="7" t="str">
        <x:v>articles/أهمية-فتح-حساب-بنكي-تجاري-لمتجرك-الإلكتروني.html</x:v>
      </x:c>
      <x:c r="B84" s="7" t="str">
        <x:v>https://www.ezhalhe-sa.com/articles/%D8%A3%D9%87%D9%85%D9%8A%D8%A9-%D9%81%D8%AA%D8%AD-%D8%AD%D8%B3%D8%A7%D8%A8-%D8%A8%D9%86%D9%83%D9%8A-%D8%AA%D8%AC%D8%A7%D8%B1%D9%8A-%D9%84%D9%85%D8%AA%D8%AC%D8%B1%D9%83-%D8%A7%D9%84%D8%A5%D9%84%D9%83%D8%AA%D8%B1%D9%88%D9%86%D9%8A.html</x:v>
      </x:c>
      <x:c r="C84" s="7" t="str">
        <x:v>../index.html</x:v>
      </x:c>
      <x:c r="D84" s="7" t="str">
        <x:v>https://www.ezhalhe-sa.com/index.html</x:v>
      </x:c>
      <x:c r="E84" s="7" t="str">
        <x:v>الرئيسية</x:v>
      </x:c>
      <x:c r="F84" s="7" t="str">
        <x:v>308</x:v>
      </x:c>
      <x:c r="G84" s="7" t="str">
        <x:v>200</x:v>
      </x:c>
      <x:c r="H84" s="7" t="str">
        <x:v>https://www.ezhalhe-sa.com/</x:v>
      </x:c>
      <x:c r="I84" s="7" t="str">
        <x:v>1</x:v>
      </x:c>
      <x:c r="J84" s="7" t="str">
        <x:v>308 https://www.ezhalhe-sa.com/</x:v>
      </x:c>
    </x:row>
    <x:row r="85" ht="20" customHeight="1">
      <x:c r="A85" s="7" t="str">
        <x:v>articles/أهمية-فتح-حساب-بنكي-تجاري-لمتجرك-الإلكتروني.html</x:v>
      </x:c>
      <x:c r="B85" s="7" t="str">
        <x:v>https://www.ezhalhe-sa.com/articles/%D8%A3%D9%87%D9%85%D9%8A%D8%A9-%D9%81%D8%AA%D8%AD-%D8%AD%D8%B3%D8%A7%D8%A8-%D8%A8%D9%86%D9%83%D9%8A-%D8%AA%D8%AC%D8%A7%D8%B1%D9%8A-%D9%84%D9%85%D8%AA%D8%AC%D8%B1%D9%83-%D8%A7%D9%84%D8%A5%D9%84%D9%83%D8%AA%D8%B1%D9%88%D9%86%D9%8A.html</x:v>
      </x:c>
      <x:c r="C85" s="7" t="str">
        <x:v>../index.html</x:v>
      </x:c>
      <x:c r="D85" s="7" t="str">
        <x:v>https://www.ezhalhe-sa.com/index.html</x:v>
      </x:c>
      <x:c r="E85" s="7" t="str">
        <x:v>طلب تصميم / خدمات</x:v>
      </x:c>
      <x:c r="F85" s="7" t="str">
        <x:v>308</x:v>
      </x:c>
      <x:c r="G85" s="7" t="str">
        <x:v>200</x:v>
      </x:c>
      <x:c r="H85" s="7" t="str">
        <x:v>https://www.ezhalhe-sa.com/</x:v>
      </x:c>
      <x:c r="I85" s="7" t="str">
        <x:v>1</x:v>
      </x:c>
      <x:c r="J85" s="7" t="str">
        <x:v>308 https://www.ezhalhe-sa.com/</x:v>
      </x:c>
    </x:row>
    <x:row r="86" ht="20" customHeight="1">
      <x:c r="A86" s="7" t="str">
        <x:v>articles/أهمية-فتح-حساب-بنكي-تجاري-لمتجرك-الإلكتروني.html</x:v>
      </x:c>
      <x:c r="B86" s="7" t="str">
        <x:v>https://www.ezhalhe-sa.com/articles/%D8%A3%D9%87%D9%85%D9%8A%D8%A9-%D9%81%D8%AA%D8%AD-%D8%AD%D8%B3%D8%A7%D8%A8-%D8%A8%D9%86%D9%83%D9%8A-%D8%AA%D8%AC%D8%A7%D8%B1%D9%8A-%D9%84%D9%85%D8%AA%D8%AC%D8%B1%D9%83-%D8%A7%D9%84%D8%A5%D9%84%D9%83%D8%AA%D8%B1%D9%88%D9%86%D9%8A.html</x:v>
      </x:c>
      <x:c r="C86" s="7" t="str">
        <x:v>../index.html</x:v>
      </x:c>
      <x:c r="D86" s="7" t="str">
        <x:v>https://www.ezhalhe-sa.com/index.html</x:v>
      </x:c>
      <x:c r="E86" s="7" t="str">
        <x:v>العودة إلى الصفحة الرئيسية</x:v>
      </x:c>
      <x:c r="F86" s="7" t="str">
        <x:v>308</x:v>
      </x:c>
      <x:c r="G86" s="7" t="str">
        <x:v>200</x:v>
      </x:c>
      <x:c r="H86" s="7" t="str">
        <x:v>https://www.ezhalhe-sa.com/</x:v>
      </x:c>
      <x:c r="I86" s="7" t="str">
        <x:v>1</x:v>
      </x:c>
      <x:c r="J86" s="7" t="str">
        <x:v>308 https://www.ezhalhe-sa.com/</x:v>
      </x:c>
    </x:row>
    <x:row r="87" ht="20" customHeight="1">
      <x:c r="A87" s="7" t="str">
        <x:v>articles/أهمية-فتح-حساب-بنكي-تجاري-لمتجرك-الإلكتروني.html</x:v>
      </x:c>
      <x:c r="B87" s="7" t="str">
        <x:v>https://www.ezhalhe-sa.com/articles/%D8%A3%D9%87%D9%85%D9%8A%D8%A9-%D9%81%D8%AA%D8%AD-%D8%AD%D8%B3%D8%A7%D8%A8-%D8%A8%D9%86%D9%83%D9%8A-%D8%AA%D8%AC%D8%A7%D8%B1%D9%8A-%D9%84%D9%85%D8%AA%D8%AC%D8%B1%D9%83-%D8%A7%D9%84%D8%A5%D9%84%D9%83%D8%AA%D8%B1%D9%88%D9%86%D9%8A.html</x:v>
      </x:c>
      <x:c r="C87" s="7" t="str">
        <x:v>../index.html</x:v>
      </x:c>
      <x:c r="D87" s="7" t="str">
        <x:v>https://www.ezhalhe-sa.com/index.html</x:v>
      </x:c>
      <x:c r="E87" s="7" t="str">
        <x:v>طلب تصميم / خدمات</x:v>
      </x:c>
      <x:c r="F87" s="7" t="str">
        <x:v>308</x:v>
      </x:c>
      <x:c r="G87" s="7" t="str">
        <x:v>200</x:v>
      </x:c>
      <x:c r="H87" s="7" t="str">
        <x:v>https://www.ezhalhe-sa.com/</x:v>
      </x:c>
      <x:c r="I87" s="7" t="str">
        <x:v>1</x:v>
      </x:c>
      <x:c r="J87" s="7" t="str">
        <x:v>308 https://www.ezhalhe-sa.com/</x:v>
      </x:c>
    </x:row>
    <x:row r="88" ht="20" customHeight="1">
      <x:c r="A88" s="7" t="str">
        <x:v>articles/أهمية-فتح-حساب-بنكي-تجاري-لمتجرك-الإلكتروني.html</x:v>
      </x:c>
      <x:c r="B88" s="7" t="str">
        <x:v>https://www.ezhalhe-sa.com/articles/%D8%A3%D9%87%D9%85%D9%8A%D8%A9-%D9%81%D8%AA%D8%AD-%D8%AD%D8%B3%D8%A7%D8%A8-%D8%A8%D9%86%D9%83%D9%8A-%D8%AA%D8%AC%D8%A7%D8%B1%D9%8A-%D9%84%D9%85%D8%AA%D8%AC%D8%B1%D9%83-%D8%A7%D9%84%D8%A5%D9%84%D9%83%D8%AA%D8%B1%D9%88%D9%86%D9%8A.html</x:v>
      </x:c>
      <x:c r="C88" s="7" t="str">
        <x:v>../index.html</x:v>
      </x:c>
      <x:c r="D88" s="7" t="str">
        <x:v>https://www.ezhalhe-sa.com/index.html</x:v>
      </x:c>
      <x:c r="E88" s="7" t="str">
        <x:v>الرئيسية</x:v>
      </x:c>
      <x:c r="F88" s="7" t="str">
        <x:v>308</x:v>
      </x:c>
      <x:c r="G88" s="7" t="str">
        <x:v>200</x:v>
      </x:c>
      <x:c r="H88" s="7" t="str">
        <x:v>https://www.ezhalhe-sa.com/</x:v>
      </x:c>
      <x:c r="I88" s="7" t="str">
        <x:v>1</x:v>
      </x:c>
      <x:c r="J88" s="7" t="str">
        <x:v>308 https://www.ezhalhe-sa.com/</x:v>
      </x:c>
    </x:row>
    <x:row r="89" ht="20" customHeight="1">
      <x:c r="A89" s="7" t="str">
        <x:v>articles/أهمية-فتح-حساب-بنكي-تجاري-لمتجرك-الإلكتروني.html</x:v>
      </x:c>
      <x:c r="B89" s="7" t="str">
        <x:v>https://www.ezhalhe-sa.com/articles/%D8%A3%D9%87%D9%85%D9%8A%D8%A9-%D9%81%D8%AA%D8%AD-%D8%AD%D8%B3%D8%A7%D8%A8-%D8%A8%D9%86%D9%83%D9%8A-%D8%AA%D8%AC%D8%A7%D8%B1%D9%8A-%D9%84%D9%85%D8%AA%D8%AC%D8%B1%D9%83-%D8%A7%D9%84%D8%A5%D9%84%D9%83%D8%AA%D8%B1%D9%88%D9%86%D9%8A.html</x:v>
      </x:c>
      <x:c r="C89" s="7" t="str">
        <x:v>../index.html#services</x:v>
      </x:c>
      <x:c r="D89" s="7" t="str">
        <x:v>https://www.ezhalhe-sa.com/index.html</x:v>
      </x:c>
      <x:c r="E89" s="7" t="str">
        <x:v>الخدمات</x:v>
      </x:c>
      <x:c r="F89" s="7" t="str">
        <x:v>308</x:v>
      </x:c>
      <x:c r="G89" s="7" t="str">
        <x:v>200</x:v>
      </x:c>
      <x:c r="H89" s="7" t="str">
        <x:v>https://www.ezhalhe-sa.com/</x:v>
      </x:c>
      <x:c r="I89" s="7" t="str">
        <x:v>1</x:v>
      </x:c>
      <x:c r="J89" s="7" t="str">
        <x:v>308 https://www.ezhalhe-sa.com/</x:v>
      </x:c>
    </x:row>
    <x:row r="90" ht="20" customHeight="1">
      <x:c r="A90" s="7" t="str">
        <x:v>articles/إدارة-التدفقات-النقدية-لمتجرك-عبر-الحساب-البنكي-التجاري.html</x:v>
      </x:c>
      <x:c r="B90" s="7" t="str">
        <x:v>https://www.ezhalhe-sa.com/articles/%D8%A5%D8%AF%D8%A7%D8%B1%D8%A9-%D8%A7%D9%84%D8%AA%D8%AF%D9%81%D9%82%D8%A7%D8%AA-%D8%A7%D9%84%D9%86%D9%82%D8%AF%D9%8A%D8%A9-%D9%84%D9%85%D8%AA%D8%AC%D8%B1%D9%83-%D8%B9%D8%A8%D8%B1-%D8%A7%D9%84%D8%AD%D8%B3%D8%A7%D8%A8-%D8%A7%D9%84%D8%A8%D9%86%D9%83%D9%8A-%D8%A7%D9%84%D8%AA%D8%AC%D8%A7%D8%B1%D9%8A.html</x:v>
      </x:c>
      <x:c r="C90" s="7" t="str">
        <x:v>../index.html</x:v>
      </x:c>
      <x:c r="D90" s="7" t="str">
        <x:v>https://www.ezhalhe-sa.com/index.html</x:v>
      </x:c>
      <x:c r="E90" s="7" t="str"/>
      <x:c r="F90" s="7" t="str">
        <x:v>308</x:v>
      </x:c>
      <x:c r="G90" s="7" t="str">
        <x:v>200</x:v>
      </x:c>
      <x:c r="H90" s="7" t="str">
        <x:v>https://www.ezhalhe-sa.com/</x:v>
      </x:c>
      <x:c r="I90" s="7" t="str">
        <x:v>1</x:v>
      </x:c>
      <x:c r="J90" s="7" t="str">
        <x:v>308 https://www.ezhalhe-sa.com/</x:v>
      </x:c>
    </x:row>
    <x:row r="91" ht="20" customHeight="1">
      <x:c r="A91" s="7" t="str">
        <x:v>articles/إدارة-التدفقات-النقدية-لمتجرك-عبر-الحساب-البنكي-التجاري.html</x:v>
      </x:c>
      <x:c r="B91" s="7" t="str">
        <x:v>https://www.ezhalhe-sa.com/articles/%D8%A5%D8%AF%D8%A7%D8%B1%D8%A9-%D8%A7%D9%84%D8%AA%D8%AF%D9%81%D9%82%D8%A7%D8%AA-%D8%A7%D9%84%D9%86%D9%82%D8%AF%D9%8A%D8%A9-%D9%84%D9%85%D8%AA%D8%AC%D8%B1%D9%83-%D8%B9%D8%A8%D8%B1-%D8%A7%D9%84%D8%AD%D8%B3%D8%A7%D8%A8-%D8%A7%D9%84%D8%A8%D9%86%D9%83%D9%8A-%D8%A7%D9%84%D8%AA%D8%AC%D8%A7%D8%B1%D9%8A.html</x:v>
      </x:c>
      <x:c r="C91" s="7" t="str">
        <x:v>../index.html</x:v>
      </x:c>
      <x:c r="D91" s="7" t="str">
        <x:v>https://www.ezhalhe-sa.com/index.html</x:v>
      </x:c>
      <x:c r="E91" s="7" t="str">
        <x:v>الرئيسية</x:v>
      </x:c>
      <x:c r="F91" s="7" t="str">
        <x:v>308</x:v>
      </x:c>
      <x:c r="G91" s="7" t="str">
        <x:v>200</x:v>
      </x:c>
      <x:c r="H91" s="7" t="str">
        <x:v>https://www.ezhalhe-sa.com/</x:v>
      </x:c>
      <x:c r="I91" s="7" t="str">
        <x:v>1</x:v>
      </x:c>
      <x:c r="J91" s="7" t="str">
        <x:v>308 https://www.ezhalhe-sa.com/</x:v>
      </x:c>
    </x:row>
    <x:row r="92" ht="20" customHeight="1">
      <x:c r="A92" s="7" t="str">
        <x:v>articles/إدارة-التدفقات-النقدية-لمتجرك-عبر-الحساب-البنكي-التجاري.html</x:v>
      </x:c>
      <x:c r="B92" s="7" t="str">
        <x:v>https://www.ezhalhe-sa.com/articles/%D8%A5%D8%AF%D8%A7%D8%B1%D8%A9-%D8%A7%D9%84%D8%AA%D8%AF%D9%81%D9%82%D8%A7%D8%AA-%D8%A7%D9%84%D9%86%D9%82%D8%AF%D9%8A%D8%A9-%D9%84%D9%85%D8%AA%D8%AC%D8%B1%D9%83-%D8%B9%D8%A8%D8%B1-%D8%A7%D9%84%D8%AD%D8%B3%D8%A7%D8%A8-%D8%A7%D9%84%D8%A8%D9%86%D9%83%D9%8A-%D8%A7%D9%84%D8%AA%D8%AC%D8%A7%D8%B1%D9%8A.html</x:v>
      </x:c>
      <x:c r="C92" s="7" t="str">
        <x:v>../index.html</x:v>
      </x:c>
      <x:c r="D92" s="7" t="str">
        <x:v>https://www.ezhalhe-sa.com/index.html</x:v>
      </x:c>
      <x:c r="E92" s="7" t="str">
        <x:v>طلب تصميم / خدمات</x:v>
      </x:c>
      <x:c r="F92" s="7" t="str">
        <x:v>308</x:v>
      </x:c>
      <x:c r="G92" s="7" t="str">
        <x:v>200</x:v>
      </x:c>
      <x:c r="H92" s="7" t="str">
        <x:v>https://www.ezhalhe-sa.com/</x:v>
      </x:c>
      <x:c r="I92" s="7" t="str">
        <x:v>1</x:v>
      </x:c>
      <x:c r="J92" s="7" t="str">
        <x:v>308 https://www.ezhalhe-sa.com/</x:v>
      </x:c>
    </x:row>
    <x:row r="93" ht="20" customHeight="1">
      <x:c r="A93" s="7" t="str">
        <x:v>articles/إدارة-التدفقات-النقدية-لمتجرك-عبر-الحساب-البنكي-التجاري.html</x:v>
      </x:c>
      <x:c r="B93" s="7" t="str">
        <x:v>https://www.ezhalhe-sa.com/articles/%D8%A5%D8%AF%D8%A7%D8%B1%D8%A9-%D8%A7%D9%84%D8%AA%D8%AF%D9%81%D9%82%D8%A7%D8%AA-%D8%A7%D9%84%D9%86%D9%82%D8%AF%D9%8A%D8%A9-%D9%84%D9%85%D8%AA%D8%AC%D8%B1%D9%83-%D8%B9%D8%A8%D8%B1-%D8%A7%D9%84%D8%AD%D8%B3%D8%A7%D8%A8-%D8%A7%D9%84%D8%A8%D9%86%D9%83%D9%8A-%D8%A7%D9%84%D8%AA%D8%AC%D8%A7%D8%B1%D9%8A.html</x:v>
      </x:c>
      <x:c r="C93" s="7" t="str">
        <x:v>../index.html</x:v>
      </x:c>
      <x:c r="D93" s="7" t="str">
        <x:v>https://www.ezhalhe-sa.com/index.html</x:v>
      </x:c>
      <x:c r="E93" s="7" t="str">
        <x:v>العودة إلى الصفحة الرئيسية</x:v>
      </x:c>
      <x:c r="F93" s="7" t="str">
        <x:v>308</x:v>
      </x:c>
      <x:c r="G93" s="7" t="str">
        <x:v>200</x:v>
      </x:c>
      <x:c r="H93" s="7" t="str">
        <x:v>https://www.ezhalhe-sa.com/</x:v>
      </x:c>
      <x:c r="I93" s="7" t="str">
        <x:v>1</x:v>
      </x:c>
      <x:c r="J93" s="7" t="str">
        <x:v>308 https://www.ezhalhe-sa.com/</x:v>
      </x:c>
    </x:row>
    <x:row r="94" ht="20" customHeight="1">
      <x:c r="A94" s="7" t="str">
        <x:v>articles/إدارة-التدفقات-النقدية-لمتجرك-عبر-الحساب-البنكي-التجاري.html</x:v>
      </x:c>
      <x:c r="B94" s="7" t="str">
        <x:v>https://www.ezhalhe-sa.com/articles/%D8%A5%D8%AF%D8%A7%D8%B1%D8%A9-%D8%A7%D9%84%D8%AA%D8%AF%D9%81%D9%82%D8%A7%D8%AA-%D8%A7%D9%84%D9%86%D9%82%D8%AF%D9%8A%D8%A9-%D9%84%D9%85%D8%AA%D8%AC%D8%B1%D9%83-%D8%B9%D8%A8%D8%B1-%D8%A7%D9%84%D8%AD%D8%B3%D8%A7%D8%A8-%D8%A7%D9%84%D8%A8%D9%86%D9%83%D9%8A-%D8%A7%D9%84%D8%AA%D8%AC%D8%A7%D8%B1%D9%8A.html</x:v>
      </x:c>
      <x:c r="C94" s="7" t="str">
        <x:v>../index.html</x:v>
      </x:c>
      <x:c r="D94" s="7" t="str">
        <x:v>https://www.ezhalhe-sa.com/index.html</x:v>
      </x:c>
      <x:c r="E94" s="7" t="str">
        <x:v>طلب تصميم / خدمات</x:v>
      </x:c>
      <x:c r="F94" s="7" t="str">
        <x:v>308</x:v>
      </x:c>
      <x:c r="G94" s="7" t="str">
        <x:v>200</x:v>
      </x:c>
      <x:c r="H94" s="7" t="str">
        <x:v>https://www.ezhalhe-sa.com/</x:v>
      </x:c>
      <x:c r="I94" s="7" t="str">
        <x:v>1</x:v>
      </x:c>
      <x:c r="J94" s="7" t="str">
        <x:v>308 https://www.ezhalhe-sa.com/</x:v>
      </x:c>
    </x:row>
    <x:row r="95" ht="20" customHeight="1">
      <x:c r="A95" s="7" t="str">
        <x:v>articles/إدارة-التدفقات-النقدية-لمتجرك-عبر-الحساب-البنكي-التجاري.html</x:v>
      </x:c>
      <x:c r="B95" s="7" t="str">
        <x:v>https://www.ezhalhe-sa.com/articles/%D8%A5%D8%AF%D8%A7%D8%B1%D8%A9-%D8%A7%D9%84%D8%AA%D8%AF%D9%81%D9%82%D8%A7%D8%AA-%D8%A7%D9%84%D9%86%D9%82%D8%AF%D9%8A%D8%A9-%D9%84%D9%85%D8%AA%D8%AC%D8%B1%D9%83-%D8%B9%D8%A8%D8%B1-%D8%A7%D9%84%D8%AD%D8%B3%D8%A7%D8%A8-%D8%A7%D9%84%D8%A8%D9%86%D9%83%D9%8A-%D8%A7%D9%84%D8%AA%D8%AC%D8%A7%D8%B1%D9%8A.html</x:v>
      </x:c>
      <x:c r="C95" s="7" t="str">
        <x:v>../index.html</x:v>
      </x:c>
      <x:c r="D95" s="7" t="str">
        <x:v>https://www.ezhalhe-sa.com/index.html</x:v>
      </x:c>
      <x:c r="E95" s="7" t="str">
        <x:v>الرئيسية</x:v>
      </x:c>
      <x:c r="F95" s="7" t="str">
        <x:v>308</x:v>
      </x:c>
      <x:c r="G95" s="7" t="str">
        <x:v>200</x:v>
      </x:c>
      <x:c r="H95" s="7" t="str">
        <x:v>https://www.ezhalhe-sa.com/</x:v>
      </x:c>
      <x:c r="I95" s="7" t="str">
        <x:v>1</x:v>
      </x:c>
      <x:c r="J95" s="7" t="str">
        <x:v>308 https://www.ezhalhe-sa.com/</x:v>
      </x:c>
    </x:row>
    <x:row r="96" ht="20" customHeight="1">
      <x:c r="A96" s="7" t="str">
        <x:v>articles/إدارة-التدفقات-النقدية-لمتجرك-عبر-الحساب-البنكي-التجاري.html</x:v>
      </x:c>
      <x:c r="B96" s="7" t="str">
        <x:v>https://www.ezhalhe-sa.com/articles/%D8%A5%D8%AF%D8%A7%D8%B1%D8%A9-%D8%A7%D9%84%D8%AA%D8%AF%D9%81%D9%82%D8%A7%D8%AA-%D8%A7%D9%84%D9%86%D9%82%D8%AF%D9%8A%D8%A9-%D9%84%D9%85%D8%AA%D8%AC%D8%B1%D9%83-%D8%B9%D8%A8%D8%B1-%D8%A7%D9%84%D8%AD%D8%B3%D8%A7%D8%A8-%D8%A7%D9%84%D8%A8%D9%86%D9%83%D9%8A-%D8%A7%D9%84%D8%AA%D8%AC%D8%A7%D8%B1%D9%8A.html</x:v>
      </x:c>
      <x:c r="C96" s="7" t="str">
        <x:v>../index.html#services</x:v>
      </x:c>
      <x:c r="D96" s="7" t="str">
        <x:v>https://www.ezhalhe-sa.com/index.html</x:v>
      </x:c>
      <x:c r="E96" s="7" t="str">
        <x:v>الخدمات</x:v>
      </x:c>
      <x:c r="F96" s="7" t="str">
        <x:v>308</x:v>
      </x:c>
      <x:c r="G96" s="7" t="str">
        <x:v>200</x:v>
      </x:c>
      <x:c r="H96" s="7" t="str">
        <x:v>https://www.ezhalhe-sa.com/</x:v>
      </x:c>
      <x:c r="I96" s="7" t="str">
        <x:v>1</x:v>
      </x:c>
      <x:c r="J96" s="7" t="str">
        <x:v>308 https://www.ezhalhe-sa.com/</x:v>
      </x:c>
    </x:row>
    <x:row r="97" ht="20" customHeight="1">
      <x:c r="A97" s="7" t="str">
        <x:v>articles/إدارة-المخزون-والطلبات-في-متجرك-الإلكتروني-دليل-المبتدئين.html</x:v>
      </x:c>
      <x:c r="B97" s="7" t="str">
        <x:v>https://www.ezhalhe-sa.com/articles/%D8%A5%D8%AF%D8%A7%D8%B1%D8%A9-%D8%A7%D9%84%D9%85%D8%AE%D8%B2%D9%88%D9%86-%D9%88%D8%A7%D9%84%D8%B7%D9%84%D8%A8%D8%A7%D8%AA-%D9%81%D9%8A-%D9%85%D8%AA%D8%AC%D8%B1%D9%83-%D8%A7%D9%84%D8%A5%D9%84%D9%83%D8%AA%D8%B1%D9%88%D9%86%D9%8A-%D8%AF%D9%84%D9%8A%D9%84-%D8%A7%D9%84%D9%85%D8%A8%D8%AA%D8%AF%D8%A6%D9%8A%D9%86.html</x:v>
      </x:c>
      <x:c r="C97" s="7" t="str">
        <x:v>../index.html</x:v>
      </x:c>
      <x:c r="D97" s="7" t="str">
        <x:v>https://www.ezhalhe-sa.com/index.html</x:v>
      </x:c>
      <x:c r="E97" s="7" t="str"/>
      <x:c r="F97" s="7" t="str">
        <x:v>308</x:v>
      </x:c>
      <x:c r="G97" s="7" t="str">
        <x:v>200</x:v>
      </x:c>
      <x:c r="H97" s="7" t="str">
        <x:v>https://www.ezhalhe-sa.com/</x:v>
      </x:c>
      <x:c r="I97" s="7" t="str">
        <x:v>1</x:v>
      </x:c>
      <x:c r="J97" s="7" t="str">
        <x:v>308 https://www.ezhalhe-sa.com/</x:v>
      </x:c>
    </x:row>
    <x:row r="98" ht="20" customHeight="1">
      <x:c r="A98" s="7" t="str">
        <x:v>articles/إدارة-المخزون-والطلبات-في-متجرك-الإلكتروني-دليل-المبتدئين.html</x:v>
      </x:c>
      <x:c r="B98" s="7" t="str">
        <x:v>https://www.ezhalhe-sa.com/articles/%D8%A5%D8%AF%D8%A7%D8%B1%D8%A9-%D8%A7%D9%84%D9%85%D8%AE%D8%B2%D9%88%D9%86-%D9%88%D8%A7%D9%84%D8%B7%D9%84%D8%A8%D8%A7%D8%AA-%D9%81%D9%8A-%D9%85%D8%AA%D8%AC%D8%B1%D9%83-%D8%A7%D9%84%D8%A5%D9%84%D9%83%D8%AA%D8%B1%D9%88%D9%86%D9%8A-%D8%AF%D9%84%D9%8A%D9%84-%D8%A7%D9%84%D9%85%D8%A8%D8%AA%D8%AF%D8%A6%D9%8A%D9%86.html</x:v>
      </x:c>
      <x:c r="C98" s="7" t="str">
        <x:v>../index.html</x:v>
      </x:c>
      <x:c r="D98" s="7" t="str">
        <x:v>https://www.ezhalhe-sa.com/index.html</x:v>
      </x:c>
      <x:c r="E98" s="7" t="str">
        <x:v>الرئيسية</x:v>
      </x:c>
      <x:c r="F98" s="7" t="str">
        <x:v>308</x:v>
      </x:c>
      <x:c r="G98" s="7" t="str">
        <x:v>200</x:v>
      </x:c>
      <x:c r="H98" s="7" t="str">
        <x:v>https://www.ezhalhe-sa.com/</x:v>
      </x:c>
      <x:c r="I98" s="7" t="str">
        <x:v>1</x:v>
      </x:c>
      <x:c r="J98" s="7" t="str">
        <x:v>308 https://www.ezhalhe-sa.com/</x:v>
      </x:c>
    </x:row>
    <x:row r="99" ht="20" customHeight="1">
      <x:c r="A99" s="7" t="str">
        <x:v>articles/إدارة-المخزون-والطلبات-في-متجرك-الإلكتروني-دليل-المبتدئين.html</x:v>
      </x:c>
      <x:c r="B99" s="7" t="str">
        <x:v>https://www.ezhalhe-sa.com/articles/%D8%A5%D8%AF%D8%A7%D8%B1%D8%A9-%D8%A7%D9%84%D9%85%D8%AE%D8%B2%D9%88%D9%86-%D9%88%D8%A7%D9%84%D8%B7%D9%84%D8%A8%D8%A7%D8%AA-%D9%81%D9%8A-%D9%85%D8%AA%D8%AC%D8%B1%D9%83-%D8%A7%D9%84%D8%A5%D9%84%D9%83%D8%AA%D8%B1%D9%88%D9%86%D9%8A-%D8%AF%D9%84%D9%8A%D9%84-%D8%A7%D9%84%D9%85%D8%A8%D8%AA%D8%AF%D8%A6%D9%8A%D9%86.html</x:v>
      </x:c>
      <x:c r="C99" s="7" t="str">
        <x:v>../index.html</x:v>
      </x:c>
      <x:c r="D99" s="7" t="str">
        <x:v>https://www.ezhalhe-sa.com/index.html</x:v>
      </x:c>
      <x:c r="E99" s="7" t="str">
        <x:v>طلب تصميم / خدمات</x:v>
      </x:c>
      <x:c r="F99" s="7" t="str">
        <x:v>308</x:v>
      </x:c>
      <x:c r="G99" s="7" t="str">
        <x:v>200</x:v>
      </x:c>
      <x:c r="H99" s="7" t="str">
        <x:v>https://www.ezhalhe-sa.com/</x:v>
      </x:c>
      <x:c r="I99" s="7" t="str">
        <x:v>1</x:v>
      </x:c>
      <x:c r="J99" s="7" t="str">
        <x:v>308 https://www.ezhalhe-sa.com/</x:v>
      </x:c>
    </x:row>
    <x:row r="100" ht="20" customHeight="1">
      <x:c r="A100" s="7" t="str">
        <x:v>articles/إدارة-المخزون-والطلبات-في-متجرك-الإلكتروني-دليل-المبتدئين.html</x:v>
      </x:c>
      <x:c r="B100" s="7" t="str">
        <x:v>https://www.ezhalhe-sa.com/articles/%D8%A5%D8%AF%D8%A7%D8%B1%D8%A9-%D8%A7%D9%84%D9%85%D8%AE%D8%B2%D9%88%D9%86-%D9%88%D8%A7%D9%84%D8%B7%D9%84%D8%A8%D8%A7%D8%AA-%D9%81%D9%8A-%D9%85%D8%AA%D8%AC%D8%B1%D9%83-%D8%A7%D9%84%D8%A5%D9%84%D9%83%D8%AA%D8%B1%D9%88%D9%86%D9%8A-%D8%AF%D9%84%D9%8A%D9%84-%D8%A7%D9%84%D9%85%D8%A8%D8%AA%D8%AF%D8%A6%D9%8A%D9%86.html</x:v>
      </x:c>
      <x:c r="C100" s="7" t="str">
        <x:v>../index.html</x:v>
      </x:c>
      <x:c r="D100" s="7" t="str">
        <x:v>https://www.ezhalhe-sa.com/index.html</x:v>
      </x:c>
      <x:c r="E100" s="7" t="str">
        <x:v>العودة إلى الصفحة الرئيسية</x:v>
      </x:c>
      <x:c r="F100" s="7" t="str">
        <x:v>308</x:v>
      </x:c>
      <x:c r="G100" s="7" t="str">
        <x:v>200</x:v>
      </x:c>
      <x:c r="H100" s="7" t="str">
        <x:v>https://www.ezhalhe-sa.com/</x:v>
      </x:c>
      <x:c r="I100" s="7" t="str">
        <x:v>1</x:v>
      </x:c>
      <x:c r="J100" s="7" t="str">
        <x:v>308 https://www.ezhalhe-sa.com/</x:v>
      </x:c>
    </x:row>
    <x:row r="101" ht="20" customHeight="1">
      <x:c r="A101" s="7" t="str">
        <x:v>articles/إدارة-المخزون-والطلبات-في-متجرك-الإلكتروني-دليل-المبتدئين.html</x:v>
      </x:c>
      <x:c r="B101" s="7" t="str">
        <x:v>https://www.ezhalhe-sa.com/articles/%D8%A5%D8%AF%D8%A7%D8%B1%D8%A9-%D8%A7%D9%84%D9%85%D8%AE%D8%B2%D9%88%D9%86-%D9%88%D8%A7%D9%84%D8%B7%D9%84%D8%A8%D8%A7%D8%AA-%D9%81%D9%8A-%D9%85%D8%AA%D8%AC%D8%B1%D9%83-%D8%A7%D9%84%D8%A5%D9%84%D9%83%D8%AA%D8%B1%D9%88%D9%86%D9%8A-%D8%AF%D9%84%D9%8A%D9%84-%D8%A7%D9%84%D9%85%D8%A8%D8%AA%D8%AF%D8%A6%D9%8A%D9%86.html</x:v>
      </x:c>
      <x:c r="C101" s="7" t="str">
        <x:v>../index.html</x:v>
      </x:c>
      <x:c r="D101" s="7" t="str">
        <x:v>https://www.ezhalhe-sa.com/index.html</x:v>
      </x:c>
      <x:c r="E101" s="7" t="str">
        <x:v>طلب تصميم / خدمات</x:v>
      </x:c>
      <x:c r="F101" s="7" t="str">
        <x:v>308</x:v>
      </x:c>
      <x:c r="G101" s="7" t="str">
        <x:v>200</x:v>
      </x:c>
      <x:c r="H101" s="7" t="str">
        <x:v>https://www.ezhalhe-sa.com/</x:v>
      </x:c>
      <x:c r="I101" s="7" t="str">
        <x:v>1</x:v>
      </x:c>
      <x:c r="J101" s="7" t="str">
        <x:v>308 https://www.ezhalhe-sa.com/</x:v>
      </x:c>
    </x:row>
    <x:row r="102" ht="20" customHeight="1">
      <x:c r="A102" s="7" t="str">
        <x:v>articles/إدارة-المخزون-والطلبات-في-متجرك-الإلكتروني-دليل-المبتدئين.html</x:v>
      </x:c>
      <x:c r="B102" s="7" t="str">
        <x:v>https://www.ezhalhe-sa.com/articles/%D8%A5%D8%AF%D8%A7%D8%B1%D8%A9-%D8%A7%D9%84%D9%85%D8%AE%D8%B2%D9%88%D9%86-%D9%88%D8%A7%D9%84%D8%B7%D9%84%D8%A8%D8%A7%D8%AA-%D9%81%D9%8A-%D9%85%D8%AA%D8%AC%D8%B1%D9%83-%D8%A7%D9%84%D8%A5%D9%84%D9%83%D8%AA%D8%B1%D9%88%D9%86%D9%8A-%D8%AF%D9%84%D9%8A%D9%84-%D8%A7%D9%84%D9%85%D8%A8%D8%AA%D8%AF%D8%A6%D9%8A%D9%86.html</x:v>
      </x:c>
      <x:c r="C102" s="7" t="str">
        <x:v>../index.html</x:v>
      </x:c>
      <x:c r="D102" s="7" t="str">
        <x:v>https://www.ezhalhe-sa.com/index.html</x:v>
      </x:c>
      <x:c r="E102" s="7" t="str">
        <x:v>الرئيسية</x:v>
      </x:c>
      <x:c r="F102" s="7" t="str">
        <x:v>308</x:v>
      </x:c>
      <x:c r="G102" s="7" t="str">
        <x:v>200</x:v>
      </x:c>
      <x:c r="H102" s="7" t="str">
        <x:v>https://www.ezhalhe-sa.com/</x:v>
      </x:c>
      <x:c r="I102" s="7" t="str">
        <x:v>1</x:v>
      </x:c>
      <x:c r="J102" s="7" t="str">
        <x:v>308 https://www.ezhalhe-sa.com/</x:v>
      </x:c>
    </x:row>
    <x:row r="103" ht="20" customHeight="1">
      <x:c r="A103" s="7" t="str">
        <x:v>articles/إدارة-المخزون-والطلبات-في-متجرك-الإلكتروني-دليل-المبتدئين.html</x:v>
      </x:c>
      <x:c r="B103" s="7" t="str">
        <x:v>https://www.ezhalhe-sa.com/articles/%D8%A5%D8%AF%D8%A7%D8%B1%D8%A9-%D8%A7%D9%84%D9%85%D8%AE%D8%B2%D9%88%D9%86-%D9%88%D8%A7%D9%84%D8%B7%D9%84%D8%A8%D8%A7%D8%AA-%D9%81%D9%8A-%D9%85%D8%AA%D8%AC%D8%B1%D9%83-%D8%A7%D9%84%D8%A5%D9%84%D9%83%D8%AA%D8%B1%D9%88%D9%86%D9%8A-%D8%AF%D9%84%D9%8A%D9%84-%D8%A7%D9%84%D9%85%D8%A8%D8%AA%D8%AF%D8%A6%D9%8A%D9%86.html</x:v>
      </x:c>
      <x:c r="C103" s="7" t="str">
        <x:v>../index.html#services</x:v>
      </x:c>
      <x:c r="D103" s="7" t="str">
        <x:v>https://www.ezhalhe-sa.com/index.html</x:v>
      </x:c>
      <x:c r="E103" s="7" t="str">
        <x:v>الخدمات</x:v>
      </x:c>
      <x:c r="F103" s="7" t="str">
        <x:v>308</x:v>
      </x:c>
      <x:c r="G103" s="7" t="str">
        <x:v>200</x:v>
      </x:c>
      <x:c r="H103" s="7" t="str">
        <x:v>https://www.ezhalhe-sa.com/</x:v>
      </x:c>
      <x:c r="I103" s="7" t="str">
        <x:v>1</x:v>
      </x:c>
      <x:c r="J103" s="7" t="str">
        <x:v>308 https://www.ezhalhe-sa.com/</x:v>
      </x:c>
    </x:row>
    <x:row r="104" ht="20" customHeight="1">
      <x:c r="A104" s="7" t="str">
        <x:v>articles/إدارة-خدمة-العملاء-عبر-التواصل-الاجتماعي-نصائح-لرضا-العميل.html</x:v>
      </x:c>
      <x:c r="B104" s="7" t="str">
        <x:v>https://www.ezhalhe-sa.com/articles/%D8%A5%D8%AF%D8%A7%D8%B1%D8%A9-%D8%AE%D8%AF%D9%85%D8%A9-%D8%A7%D9%84%D8%B9%D9%85%D9%84%D8%A7%D8%A1-%D8%B9%D8%A8%D8%B1-%D8%A7%D9%84%D8%AA%D9%88%D8%A7%D8%B5%D9%84-%D8%A7%D9%84%D8%A7%D8%AC%D8%AA%D9%85%D8%A7%D8%B9%D9%8A-%D9%86%D8%B5%D8%A7%D8%A6%D8%AD-%D9%84%D8%B1%D8%B6%D8%A7-%D8%A7%D9%84%D8%B9%D9%85%D9%8A%D9%84.html</x:v>
      </x:c>
      <x:c r="C104" s="7" t="str">
        <x:v>../index.html</x:v>
      </x:c>
      <x:c r="D104" s="7" t="str">
        <x:v>https://www.ezhalhe-sa.com/index.html</x:v>
      </x:c>
      <x:c r="E104" s="7" t="str"/>
      <x:c r="F104" s="7" t="str">
        <x:v>308</x:v>
      </x:c>
      <x:c r="G104" s="7" t="str">
        <x:v>200</x:v>
      </x:c>
      <x:c r="H104" s="7" t="str">
        <x:v>https://www.ezhalhe-sa.com/</x:v>
      </x:c>
      <x:c r="I104" s="7" t="str">
        <x:v>1</x:v>
      </x:c>
      <x:c r="J104" s="7" t="str">
        <x:v>308 https://www.ezhalhe-sa.com/</x:v>
      </x:c>
    </x:row>
    <x:row r="105" ht="20" customHeight="1">
      <x:c r="A105" s="7" t="str">
        <x:v>articles/إدارة-خدمة-العملاء-عبر-التواصل-الاجتماعي-نصائح-لرضا-العميل.html</x:v>
      </x:c>
      <x:c r="B105" s="7" t="str">
        <x:v>https://www.ezhalhe-sa.com/articles/%D8%A5%D8%AF%D8%A7%D8%B1%D8%A9-%D8%AE%D8%AF%D9%85%D8%A9-%D8%A7%D9%84%D8%B9%D9%85%D9%84%D8%A7%D8%A1-%D8%B9%D8%A8%D8%B1-%D8%A7%D9%84%D8%AA%D9%88%D8%A7%D8%B5%D9%84-%D8%A7%D9%84%D8%A7%D8%AC%D8%AA%D9%85%D8%A7%D8%B9%D9%8A-%D9%86%D8%B5%D8%A7%D8%A6%D8%AD-%D9%84%D8%B1%D8%B6%D8%A7-%D8%A7%D9%84%D8%B9%D9%85%D9%8A%D9%84.html</x:v>
      </x:c>
      <x:c r="C105" s="7" t="str">
        <x:v>../index.html</x:v>
      </x:c>
      <x:c r="D105" s="7" t="str">
        <x:v>https://www.ezhalhe-sa.com/index.html</x:v>
      </x:c>
      <x:c r="E105" s="7" t="str">
        <x:v>الرئيسية</x:v>
      </x:c>
      <x:c r="F105" s="7" t="str">
        <x:v>308</x:v>
      </x:c>
      <x:c r="G105" s="7" t="str">
        <x:v>200</x:v>
      </x:c>
      <x:c r="H105" s="7" t="str">
        <x:v>https://www.ezhalhe-sa.com/</x:v>
      </x:c>
      <x:c r="I105" s="7" t="str">
        <x:v>1</x:v>
      </x:c>
      <x:c r="J105" s="7" t="str">
        <x:v>308 https://www.ezhalhe-sa.com/</x:v>
      </x:c>
    </x:row>
    <x:row r="106" ht="20" customHeight="1">
      <x:c r="A106" s="7" t="str">
        <x:v>articles/إدارة-خدمة-العملاء-عبر-التواصل-الاجتماعي-نصائح-لرضا-العميل.html</x:v>
      </x:c>
      <x:c r="B106" s="7" t="str">
        <x:v>https://www.ezhalhe-sa.com/articles/%D8%A5%D8%AF%D8%A7%D8%B1%D8%A9-%D8%AE%D8%AF%D9%85%D8%A9-%D8%A7%D9%84%D8%B9%D9%85%D9%84%D8%A7%D8%A1-%D8%B9%D8%A8%D8%B1-%D8%A7%D9%84%D8%AA%D9%88%D8%A7%D8%B5%D9%84-%D8%A7%D9%84%D8%A7%D8%AC%D8%AA%D9%85%D8%A7%D8%B9%D9%8A-%D9%86%D8%B5%D8%A7%D8%A6%D8%AD-%D9%84%D8%B1%D8%B6%D8%A7-%D8%A7%D9%84%D8%B9%D9%85%D9%8A%D9%84.html</x:v>
      </x:c>
      <x:c r="C106" s="7" t="str">
        <x:v>../index.html</x:v>
      </x:c>
      <x:c r="D106" s="7" t="str">
        <x:v>https://www.ezhalhe-sa.com/index.html</x:v>
      </x:c>
      <x:c r="E106" s="7" t="str">
        <x:v>طلب تصميم / خدمات</x:v>
      </x:c>
      <x:c r="F106" s="7" t="str">
        <x:v>308</x:v>
      </x:c>
      <x:c r="G106" s="7" t="str">
        <x:v>200</x:v>
      </x:c>
      <x:c r="H106" s="7" t="str">
        <x:v>https://www.ezhalhe-sa.com/</x:v>
      </x:c>
      <x:c r="I106" s="7" t="str">
        <x:v>1</x:v>
      </x:c>
      <x:c r="J106" s="7" t="str">
        <x:v>308 https://www.ezhalhe-sa.com/</x:v>
      </x:c>
    </x:row>
    <x:row r="107" ht="20" customHeight="1">
      <x:c r="A107" s="7" t="str">
        <x:v>articles/إدارة-خدمة-العملاء-عبر-التواصل-الاجتماعي-نصائح-لرضا-العميل.html</x:v>
      </x:c>
      <x:c r="B107" s="7" t="str">
        <x:v>https://www.ezhalhe-sa.com/articles/%D8%A5%D8%AF%D8%A7%D8%B1%D8%A9-%D8%AE%D8%AF%D9%85%D8%A9-%D8%A7%D9%84%D8%B9%D9%85%D9%84%D8%A7%D8%A1-%D8%B9%D8%A8%D8%B1-%D8%A7%D9%84%D8%AA%D9%88%D8%A7%D8%B5%D9%84-%D8%A7%D9%84%D8%A7%D8%AC%D8%AA%D9%85%D8%A7%D8%B9%D9%8A-%D9%86%D8%B5%D8%A7%D8%A6%D8%AD-%D9%84%D8%B1%D8%B6%D8%A7-%D8%A7%D9%84%D8%B9%D9%85%D9%8A%D9%84.html</x:v>
      </x:c>
      <x:c r="C107" s="7" t="str">
        <x:v>../index.html</x:v>
      </x:c>
      <x:c r="D107" s="7" t="str">
        <x:v>https://www.ezhalhe-sa.com/index.html</x:v>
      </x:c>
      <x:c r="E107" s="7" t="str">
        <x:v>العودة إلى الصفحة الرئيسية</x:v>
      </x:c>
      <x:c r="F107" s="7" t="str">
        <x:v>308</x:v>
      </x:c>
      <x:c r="G107" s="7" t="str">
        <x:v>200</x:v>
      </x:c>
      <x:c r="H107" s="7" t="str">
        <x:v>https://www.ezhalhe-sa.com/</x:v>
      </x:c>
      <x:c r="I107" s="7" t="str">
        <x:v>1</x:v>
      </x:c>
      <x:c r="J107" s="7" t="str">
        <x:v>308 https://www.ezhalhe-sa.com/</x:v>
      </x:c>
    </x:row>
    <x:row r="108" ht="20" customHeight="1">
      <x:c r="A108" s="7" t="str">
        <x:v>articles/إدارة-خدمة-العملاء-عبر-التواصل-الاجتماعي-نصائح-لرضا-العميل.html</x:v>
      </x:c>
      <x:c r="B108" s="7" t="str">
        <x:v>https://www.ezhalhe-sa.com/articles/%D8%A5%D8%AF%D8%A7%D8%B1%D8%A9-%D8%AE%D8%AF%D9%85%D8%A9-%D8%A7%D9%84%D8%B9%D9%85%D9%84%D8%A7%D8%A1-%D8%B9%D8%A8%D8%B1-%D8%A7%D9%84%D8%AA%D9%88%D8%A7%D8%B5%D9%84-%D8%A7%D9%84%D8%A7%D8%AC%D8%AA%D9%85%D8%A7%D8%B9%D9%8A-%D9%86%D8%B5%D8%A7%D8%A6%D8%AD-%D9%84%D8%B1%D8%B6%D8%A7-%D8%A7%D9%84%D8%B9%D9%85%D9%8A%D9%84.html</x:v>
      </x:c>
      <x:c r="C108" s="7" t="str">
        <x:v>../index.html</x:v>
      </x:c>
      <x:c r="D108" s="7" t="str">
        <x:v>https://www.ezhalhe-sa.com/index.html</x:v>
      </x:c>
      <x:c r="E108" s="7" t="str">
        <x:v>طلب تصميم / خدمات</x:v>
      </x:c>
      <x:c r="F108" s="7" t="str">
        <x:v>308</x:v>
      </x:c>
      <x:c r="G108" s="7" t="str">
        <x:v>200</x:v>
      </x:c>
      <x:c r="H108" s="7" t="str">
        <x:v>https://www.ezhalhe-sa.com/</x:v>
      </x:c>
      <x:c r="I108" s="7" t="str">
        <x:v>1</x:v>
      </x:c>
      <x:c r="J108" s="7" t="str">
        <x:v>308 https://www.ezhalhe-sa.com/</x:v>
      </x:c>
    </x:row>
    <x:row r="109" ht="20" customHeight="1">
      <x:c r="A109" s="7" t="str">
        <x:v>articles/إدارة-خدمة-العملاء-عبر-التواصل-الاجتماعي-نصائح-لرضا-العميل.html</x:v>
      </x:c>
      <x:c r="B109" s="7" t="str">
        <x:v>https://www.ezhalhe-sa.com/articles/%D8%A5%D8%AF%D8%A7%D8%B1%D8%A9-%D8%AE%D8%AF%D9%85%D8%A9-%D8%A7%D9%84%D8%B9%D9%85%D9%84%D8%A7%D8%A1-%D8%B9%D8%A8%D8%B1-%D8%A7%D9%84%D8%AA%D9%88%D8%A7%D8%B5%D9%84-%D8%A7%D9%84%D8%A7%D8%AC%D8%AA%D9%85%D8%A7%D8%B9%D9%8A-%D9%86%D8%B5%D8%A7%D8%A6%D8%AD-%D9%84%D8%B1%D8%B6%D8%A7-%D8%A7%D9%84%D8%B9%D9%85%D9%8A%D9%84.html</x:v>
      </x:c>
      <x:c r="C109" s="7" t="str">
        <x:v>../index.html</x:v>
      </x:c>
      <x:c r="D109" s="7" t="str">
        <x:v>https://www.ezhalhe-sa.com/index.html</x:v>
      </x:c>
      <x:c r="E109" s="7" t="str">
        <x:v>الرئيسية</x:v>
      </x:c>
      <x:c r="F109" s="7" t="str">
        <x:v>308</x:v>
      </x:c>
      <x:c r="G109" s="7" t="str">
        <x:v>200</x:v>
      </x:c>
      <x:c r="H109" s="7" t="str">
        <x:v>https://www.ezhalhe-sa.com/</x:v>
      </x:c>
      <x:c r="I109" s="7" t="str">
        <x:v>1</x:v>
      </x:c>
      <x:c r="J109" s="7" t="str">
        <x:v>308 https://www.ezhalhe-sa.com/</x:v>
      </x:c>
    </x:row>
    <x:row r="110" ht="20" customHeight="1">
      <x:c r="A110" s="7" t="str">
        <x:v>articles/إدارة-خدمة-العملاء-عبر-التواصل-الاجتماعي-نصائح-لرضا-العميل.html</x:v>
      </x:c>
      <x:c r="B110" s="7" t="str">
        <x:v>https://www.ezhalhe-sa.com/articles/%D8%A5%D8%AF%D8%A7%D8%B1%D8%A9-%D8%AE%D8%AF%D9%85%D8%A9-%D8%A7%D9%84%D8%B9%D9%85%D9%84%D8%A7%D8%A1-%D8%B9%D8%A8%D8%B1-%D8%A7%D9%84%D8%AA%D9%88%D8%A7%D8%B5%D9%84-%D8%A7%D9%84%D8%A7%D8%AC%D8%AA%D9%85%D8%A7%D8%B9%D9%8A-%D9%86%D8%B5%D8%A7%D8%A6%D8%AD-%D9%84%D8%B1%D8%B6%D8%A7-%D8%A7%D9%84%D8%B9%D9%85%D9%8A%D9%84.html</x:v>
      </x:c>
      <x:c r="C110" s="7" t="str">
        <x:v>../index.html#services</x:v>
      </x:c>
      <x:c r="D110" s="7" t="str">
        <x:v>https://www.ezhalhe-sa.com/index.html</x:v>
      </x:c>
      <x:c r="E110" s="7" t="str">
        <x:v>الخدمات</x:v>
      </x:c>
      <x:c r="F110" s="7" t="str">
        <x:v>308</x:v>
      </x:c>
      <x:c r="G110" s="7" t="str">
        <x:v>200</x:v>
      </x:c>
      <x:c r="H110" s="7" t="str">
        <x:v>https://www.ezhalhe-sa.com/</x:v>
      </x:c>
      <x:c r="I110" s="7" t="str">
        <x:v>1</x:v>
      </x:c>
      <x:c r="J110" s="7" t="str">
        <x:v>308 https://www.ezhalhe-sa.com/</x:v>
      </x:c>
    </x:row>
    <x:row r="111" ht="20" customHeight="1">
      <x:c r="A111" s="7" t="str">
        <x:v>articles/إعداد-حملات-إعادة-الاستهداف-retargeting-باستخدام-البكسلات.html</x:v>
      </x:c>
      <x:c r="B111" s="7" t="str">
        <x:v>https://www.ezhalhe-sa.com/articles/%D8%A5%D8%B9%D8%AF%D8%A7%D8%AF-%D8%AD%D9%85%D9%84%D8%A7%D8%AA-%D8%A5%D8%B9%D8%A7%D8%AF%D8%A9-%D8%A7%D9%84%D8%A7%D8%B3%D8%AA%D9%87%D8%AF%D8%A7%D9%81-retargeting-%D8%A8%D8%A7%D8%B3%D8%AA%D8%AE%D8%AF%D8%A7%D9%85-%D8%A7%D9%84%D8%A8%D9%83%D8%B3%D9%84%D8%A7%D8%AA.html</x:v>
      </x:c>
      <x:c r="C111" s="7" t="str">
        <x:v>../index.html</x:v>
      </x:c>
      <x:c r="D111" s="7" t="str">
        <x:v>https://www.ezhalhe-sa.com/index.html</x:v>
      </x:c>
      <x:c r="E111" s="7" t="str"/>
      <x:c r="F111" s="7" t="str">
        <x:v>308</x:v>
      </x:c>
      <x:c r="G111" s="7" t="str">
        <x:v>200</x:v>
      </x:c>
      <x:c r="H111" s="7" t="str">
        <x:v>https://www.ezhalhe-sa.com/</x:v>
      </x:c>
      <x:c r="I111" s="7" t="str">
        <x:v>1</x:v>
      </x:c>
      <x:c r="J111" s="7" t="str">
        <x:v>308 https://www.ezhalhe-sa.com/</x:v>
      </x:c>
    </x:row>
    <x:row r="112" ht="20" customHeight="1">
      <x:c r="A112" s="7" t="str">
        <x:v>articles/إعداد-حملات-إعادة-الاستهداف-retargeting-باستخدام-البكسلات.html</x:v>
      </x:c>
      <x:c r="B112" s="7" t="str">
        <x:v>https://www.ezhalhe-sa.com/articles/%D8%A5%D8%B9%D8%AF%D8%A7%D8%AF-%D8%AD%D9%85%D9%84%D8%A7%D8%AA-%D8%A5%D8%B9%D8%A7%D8%AF%D8%A9-%D8%A7%D9%84%D8%A7%D8%B3%D8%AA%D9%87%D8%AF%D8%A7%D9%81-retargeting-%D8%A8%D8%A7%D8%B3%D8%AA%D8%AE%D8%AF%D8%A7%D9%85-%D8%A7%D9%84%D8%A8%D9%83%D8%B3%D9%84%D8%A7%D8%AA.html</x:v>
      </x:c>
      <x:c r="C112" s="7" t="str">
        <x:v>../index.html</x:v>
      </x:c>
      <x:c r="D112" s="7" t="str">
        <x:v>https://www.ezhalhe-sa.com/index.html</x:v>
      </x:c>
      <x:c r="E112" s="7" t="str">
        <x:v>الرئيسية</x:v>
      </x:c>
      <x:c r="F112" s="7" t="str">
        <x:v>308</x:v>
      </x:c>
      <x:c r="G112" s="7" t="str">
        <x:v>200</x:v>
      </x:c>
      <x:c r="H112" s="7" t="str">
        <x:v>https://www.ezhalhe-sa.com/</x:v>
      </x:c>
      <x:c r="I112" s="7" t="str">
        <x:v>1</x:v>
      </x:c>
      <x:c r="J112" s="7" t="str">
        <x:v>308 https://www.ezhalhe-sa.com/</x:v>
      </x:c>
    </x:row>
    <x:row r="113" ht="20" customHeight="1">
      <x:c r="A113" s="7" t="str">
        <x:v>articles/إعداد-حملات-إعادة-الاستهداف-retargeting-باستخدام-البكسلات.html</x:v>
      </x:c>
      <x:c r="B113" s="7" t="str">
        <x:v>https://www.ezhalhe-sa.com/articles/%D8%A5%D8%B9%D8%AF%D8%A7%D8%AF-%D8%AD%D9%85%D9%84%D8%A7%D8%AA-%D8%A5%D8%B9%D8%A7%D8%AF%D8%A9-%D8%A7%D9%84%D8%A7%D8%B3%D8%AA%D9%87%D8%AF%D8%A7%D9%81-retargeting-%D8%A8%D8%A7%D8%B3%D8%AA%D8%AE%D8%AF%D8%A7%D9%85-%D8%A7%D9%84%D8%A8%D9%83%D8%B3%D9%84%D8%A7%D8%AA.html</x:v>
      </x:c>
      <x:c r="C113" s="7" t="str">
        <x:v>../index.html</x:v>
      </x:c>
      <x:c r="D113" s="7" t="str">
        <x:v>https://www.ezhalhe-sa.com/index.html</x:v>
      </x:c>
      <x:c r="E113" s="7" t="str">
        <x:v>طلب تصميم / خدمات</x:v>
      </x:c>
      <x:c r="F113" s="7" t="str">
        <x:v>308</x:v>
      </x:c>
      <x:c r="G113" s="7" t="str">
        <x:v>200</x:v>
      </x:c>
      <x:c r="H113" s="7" t="str">
        <x:v>https://www.ezhalhe-sa.com/</x:v>
      </x:c>
      <x:c r="I113" s="7" t="str">
        <x:v>1</x:v>
      </x:c>
      <x:c r="J113" s="7" t="str">
        <x:v>308 https://www.ezhalhe-sa.com/</x:v>
      </x:c>
    </x:row>
    <x:row r="114" ht="20" customHeight="1">
      <x:c r="A114" s="7" t="str">
        <x:v>articles/إعداد-حملات-إعادة-الاستهداف-retargeting-باستخدام-البكسلات.html</x:v>
      </x:c>
      <x:c r="B114" s="7" t="str">
        <x:v>https://www.ezhalhe-sa.com/articles/%D8%A5%D8%B9%D8%AF%D8%A7%D8%AF-%D8%AD%D9%85%D9%84%D8%A7%D8%AA-%D8%A5%D8%B9%D8%A7%D8%AF%D8%A9-%D8%A7%D9%84%D8%A7%D8%B3%D8%AA%D9%87%D8%AF%D8%A7%D9%81-retargeting-%D8%A8%D8%A7%D8%B3%D8%AA%D8%AE%D8%AF%D8%A7%D9%85-%D8%A7%D9%84%D8%A8%D9%83%D8%B3%D9%84%D8%A7%D8%AA.html</x:v>
      </x:c>
      <x:c r="C114" s="7" t="str">
        <x:v>../index.html</x:v>
      </x:c>
      <x:c r="D114" s="7" t="str">
        <x:v>https://www.ezhalhe-sa.com/index.html</x:v>
      </x:c>
      <x:c r="E114" s="7" t="str">
        <x:v>العودة إلى الصفحة الرئيسية</x:v>
      </x:c>
      <x:c r="F114" s="7" t="str">
        <x:v>308</x:v>
      </x:c>
      <x:c r="G114" s="7" t="str">
        <x:v>200</x:v>
      </x:c>
      <x:c r="H114" s="7" t="str">
        <x:v>https://www.ezhalhe-sa.com/</x:v>
      </x:c>
      <x:c r="I114" s="7" t="str">
        <x:v>1</x:v>
      </x:c>
      <x:c r="J114" s="7" t="str">
        <x:v>308 https://www.ezhalhe-sa.com/</x:v>
      </x:c>
    </x:row>
    <x:row r="115" ht="20" customHeight="1">
      <x:c r="A115" s="7" t="str">
        <x:v>articles/إعداد-حملات-إعادة-الاستهداف-retargeting-باستخدام-البكسلات.html</x:v>
      </x:c>
      <x:c r="B115" s="7" t="str">
        <x:v>https://www.ezhalhe-sa.com/articles/%D8%A5%D8%B9%D8%AF%D8%A7%D8%AF-%D8%AD%D9%85%D9%84%D8%A7%D8%AA-%D8%A5%D8%B9%D8%A7%D8%AF%D8%A9-%D8%A7%D9%84%D8%A7%D8%B3%D8%AA%D9%87%D8%AF%D8%A7%D9%81-retargeting-%D8%A8%D8%A7%D8%B3%D8%AA%D8%AE%D8%AF%D8%A7%D9%85-%D8%A7%D9%84%D8%A8%D9%83%D8%B3%D9%84%D8%A7%D8%AA.html</x:v>
      </x:c>
      <x:c r="C115" s="7" t="str">
        <x:v>../index.html</x:v>
      </x:c>
      <x:c r="D115" s="7" t="str">
        <x:v>https://www.ezhalhe-sa.com/index.html</x:v>
      </x:c>
      <x:c r="E115" s="7" t="str">
        <x:v>طلب تصميم / خدمات</x:v>
      </x:c>
      <x:c r="F115" s="7" t="str">
        <x:v>308</x:v>
      </x:c>
      <x:c r="G115" s="7" t="str">
        <x:v>200</x:v>
      </x:c>
      <x:c r="H115" s="7" t="str">
        <x:v>https://www.ezhalhe-sa.com/</x:v>
      </x:c>
      <x:c r="I115" s="7" t="str">
        <x:v>1</x:v>
      </x:c>
      <x:c r="J115" s="7" t="str">
        <x:v>308 https://www.ezhalhe-sa.com/</x:v>
      </x:c>
    </x:row>
    <x:row r="116" ht="20" customHeight="1">
      <x:c r="A116" s="7" t="str">
        <x:v>articles/إعداد-حملات-إعادة-الاستهداف-retargeting-باستخدام-البكسلات.html</x:v>
      </x:c>
      <x:c r="B116" s="7" t="str">
        <x:v>https://www.ezhalhe-sa.com/articles/%D8%A5%D8%B9%D8%AF%D8%A7%D8%AF-%D8%AD%D9%85%D9%84%D8%A7%D8%AA-%D8%A5%D8%B9%D8%A7%D8%AF%D8%A9-%D8%A7%D9%84%D8%A7%D8%B3%D8%AA%D9%87%D8%AF%D8%A7%D9%81-retargeting-%D8%A8%D8%A7%D8%B3%D8%AA%D8%AE%D8%AF%D8%A7%D9%85-%D8%A7%D9%84%D8%A8%D9%83%D8%B3%D9%84%D8%A7%D8%AA.html</x:v>
      </x:c>
      <x:c r="C116" s="7" t="str">
        <x:v>../index.html</x:v>
      </x:c>
      <x:c r="D116" s="7" t="str">
        <x:v>https://www.ezhalhe-sa.com/index.html</x:v>
      </x:c>
      <x:c r="E116" s="7" t="str">
        <x:v>الرئيسية</x:v>
      </x:c>
      <x:c r="F116" s="7" t="str">
        <x:v>308</x:v>
      </x:c>
      <x:c r="G116" s="7" t="str">
        <x:v>200</x:v>
      </x:c>
      <x:c r="H116" s="7" t="str">
        <x:v>https://www.ezhalhe-sa.com/</x:v>
      </x:c>
      <x:c r="I116" s="7" t="str">
        <x:v>1</x:v>
      </x:c>
      <x:c r="J116" s="7" t="str">
        <x:v>308 https://www.ezhalhe-sa.com/</x:v>
      </x:c>
    </x:row>
    <x:row r="117" ht="20" customHeight="1">
      <x:c r="A117" s="7" t="str">
        <x:v>articles/إعداد-حملات-إعادة-الاستهداف-retargeting-باستخدام-البكسلات.html</x:v>
      </x:c>
      <x:c r="B117" s="7" t="str">
        <x:v>https://www.ezhalhe-sa.com/articles/%D8%A5%D8%B9%D8%AF%D8%A7%D8%AF-%D8%AD%D9%85%D9%84%D8%A7%D8%AA-%D8%A5%D8%B9%D8%A7%D8%AF%D8%A9-%D8%A7%D9%84%D8%A7%D8%B3%D8%AA%D9%87%D8%AF%D8%A7%D9%81-retargeting-%D8%A8%D8%A7%D8%B3%D8%AA%D8%AE%D8%AF%D8%A7%D9%85-%D8%A7%D9%84%D8%A8%D9%83%D8%B3%D9%84%D8%A7%D8%AA.html</x:v>
      </x:c>
      <x:c r="C117" s="7" t="str">
        <x:v>../index.html#services</x:v>
      </x:c>
      <x:c r="D117" s="7" t="str">
        <x:v>https://www.ezhalhe-sa.com/index.html</x:v>
      </x:c>
      <x:c r="E117" s="7" t="str">
        <x:v>الخدمات</x:v>
      </x:c>
      <x:c r="F117" s="7" t="str">
        <x:v>308</x:v>
      </x:c>
      <x:c r="G117" s="7" t="str">
        <x:v>200</x:v>
      </x:c>
      <x:c r="H117" s="7" t="str">
        <x:v>https://www.ezhalhe-sa.com/</x:v>
      </x:c>
      <x:c r="I117" s="7" t="str">
        <x:v>1</x:v>
      </x:c>
      <x:c r="J117" s="7" t="str">
        <x:v>308 https://www.ezhalhe-sa.com/</x:v>
      </x:c>
    </x:row>
    <x:row r="118" ht="20" customHeight="1">
      <x:c r="A118" s="7" t="str">
        <x:v>articles/اختيار-الدومين-المناسب-لمتجرك-الإلكتروني-نصائح-واستراتيجيات.html</x:v>
      </x:c>
      <x:c r="B118" s="7" t="str">
        <x:v>https://www.ezhalhe-sa.com/articles/%D8%A7%D8%AE%D8%AA%D9%8A%D8%A7%D8%B1-%D8%A7%D9%84%D8%AF%D9%88%D9%85%D9%8A%D9%86-%D8%A7%D9%84%D9%85%D9%86%D8%A7%D8%B3%D8%A8-%D9%84%D9%85%D8%AA%D8%AC%D8%B1%D9%83-%D8%A7%D9%84%D8%A5%D9%84%D9%83%D8%AA%D8%B1%D9%88%D9%86%D9%8A-%D9%86%D8%B5%D8%A7%D8%A6%D8%AD-%D9%88%D8%A7%D8%B3%D8%AA%D8%B1%D8%A7%D8%AA%D9%8A%D8%AC%D9%8A%D8%A7%D8%AA.html</x:v>
      </x:c>
      <x:c r="C118" s="7" t="str">
        <x:v>../index.html</x:v>
      </x:c>
      <x:c r="D118" s="7" t="str">
        <x:v>https://www.ezhalhe-sa.com/index.html</x:v>
      </x:c>
      <x:c r="E118" s="7" t="str"/>
      <x:c r="F118" s="7" t="str">
        <x:v>308</x:v>
      </x:c>
      <x:c r="G118" s="7" t="str">
        <x:v>200</x:v>
      </x:c>
      <x:c r="H118" s="7" t="str">
        <x:v>https://www.ezhalhe-sa.com/</x:v>
      </x:c>
      <x:c r="I118" s="7" t="str">
        <x:v>1</x:v>
      </x:c>
      <x:c r="J118" s="7" t="str">
        <x:v>308 https://www.ezhalhe-sa.com/</x:v>
      </x:c>
    </x:row>
    <x:row r="119" ht="20" customHeight="1">
      <x:c r="A119" s="7" t="str">
        <x:v>articles/اختيار-الدومين-المناسب-لمتجرك-الإلكتروني-نصائح-واستراتيجيات.html</x:v>
      </x:c>
      <x:c r="B119" s="7" t="str">
        <x:v>https://www.ezhalhe-sa.com/articles/%D8%A7%D8%AE%D8%AA%D9%8A%D8%A7%D8%B1-%D8%A7%D9%84%D8%AF%D9%88%D9%85%D9%8A%D9%86-%D8%A7%D9%84%D9%85%D9%86%D8%A7%D8%B3%D8%A8-%D9%84%D9%85%D8%AA%D8%AC%D8%B1%D9%83-%D8%A7%D9%84%D8%A5%D9%84%D9%83%D8%AA%D8%B1%D9%88%D9%86%D9%8A-%D9%86%D8%B5%D8%A7%D8%A6%D8%AD-%D9%88%D8%A7%D8%B3%D8%AA%D8%B1%D8%A7%D8%AA%D9%8A%D8%AC%D9%8A%D8%A7%D8%AA.html</x:v>
      </x:c>
      <x:c r="C119" s="7" t="str">
        <x:v>../index.html</x:v>
      </x:c>
      <x:c r="D119" s="7" t="str">
        <x:v>https://www.ezhalhe-sa.com/index.html</x:v>
      </x:c>
      <x:c r="E119" s="7" t="str">
        <x:v>الرئيسية</x:v>
      </x:c>
      <x:c r="F119" s="7" t="str">
        <x:v>308</x:v>
      </x:c>
      <x:c r="G119" s="7" t="str">
        <x:v>200</x:v>
      </x:c>
      <x:c r="H119" s="7" t="str">
        <x:v>https://www.ezhalhe-sa.com/</x:v>
      </x:c>
      <x:c r="I119" s="7" t="str">
        <x:v>1</x:v>
      </x:c>
      <x:c r="J119" s="7" t="str">
        <x:v>308 https://www.ezhalhe-sa.com/</x:v>
      </x:c>
    </x:row>
    <x:row r="120" ht="20" customHeight="1">
      <x:c r="A120" s="7" t="str">
        <x:v>articles/اختيار-الدومين-المناسب-لمتجرك-الإلكتروني-نصائح-واستراتيجيات.html</x:v>
      </x:c>
      <x:c r="B120" s="7" t="str">
        <x:v>https://www.ezhalhe-sa.com/articles/%D8%A7%D8%AE%D8%AA%D9%8A%D8%A7%D8%B1-%D8%A7%D9%84%D8%AF%D9%88%D9%85%D9%8A%D9%86-%D8%A7%D9%84%D9%85%D9%86%D8%A7%D8%B3%D8%A8-%D9%84%D9%85%D8%AA%D8%AC%D8%B1%D9%83-%D8%A7%D9%84%D8%A5%D9%84%D9%83%D8%AA%D8%B1%D9%88%D9%86%D9%8A-%D9%86%D8%B5%D8%A7%D8%A6%D8%AD-%D9%88%D8%A7%D8%B3%D8%AA%D8%B1%D8%A7%D8%AA%D9%8A%D8%AC%D9%8A%D8%A7%D8%AA.html</x:v>
      </x:c>
      <x:c r="C120" s="7" t="str">
        <x:v>../index.html</x:v>
      </x:c>
      <x:c r="D120" s="7" t="str">
        <x:v>https://www.ezhalhe-sa.com/index.html</x:v>
      </x:c>
      <x:c r="E120" s="7" t="str">
        <x:v>طلب تصميم / خدمات</x:v>
      </x:c>
      <x:c r="F120" s="7" t="str">
        <x:v>308</x:v>
      </x:c>
      <x:c r="G120" s="7" t="str">
        <x:v>200</x:v>
      </x:c>
      <x:c r="H120" s="7" t="str">
        <x:v>https://www.ezhalhe-sa.com/</x:v>
      </x:c>
      <x:c r="I120" s="7" t="str">
        <x:v>1</x:v>
      </x:c>
      <x:c r="J120" s="7" t="str">
        <x:v>308 https://www.ezhalhe-sa.com/</x:v>
      </x:c>
    </x:row>
    <x:row r="121" ht="20" customHeight="1">
      <x:c r="A121" s="7" t="str">
        <x:v>articles/اختيار-الدومين-المناسب-لمتجرك-الإلكتروني-نصائح-واستراتيجيات.html</x:v>
      </x:c>
      <x:c r="B121" s="7" t="str">
        <x:v>https://www.ezhalhe-sa.com/articles/%D8%A7%D8%AE%D8%AA%D9%8A%D8%A7%D8%B1-%D8%A7%D9%84%D8%AF%D9%88%D9%85%D9%8A%D9%86-%D8%A7%D9%84%D9%85%D9%86%D8%A7%D8%B3%D8%A8-%D9%84%D9%85%D8%AA%D8%AC%D8%B1%D9%83-%D8%A7%D9%84%D8%A5%D9%84%D9%83%D8%AA%D8%B1%D9%88%D9%86%D9%8A-%D9%86%D8%B5%D8%A7%D8%A6%D8%AD-%D9%88%D8%A7%D8%B3%D8%AA%D8%B1%D8%A7%D8%AA%D9%8A%D8%AC%D9%8A%D8%A7%D8%AA.html</x:v>
      </x:c>
      <x:c r="C121" s="7" t="str">
        <x:v>../index.html</x:v>
      </x:c>
      <x:c r="D121" s="7" t="str">
        <x:v>https://www.ezhalhe-sa.com/index.html</x:v>
      </x:c>
      <x:c r="E121" s="7" t="str">
        <x:v>العودة إلى الصفحة الرئيسية</x:v>
      </x:c>
      <x:c r="F121" s="7" t="str">
        <x:v>308</x:v>
      </x:c>
      <x:c r="G121" s="7" t="str">
        <x:v>200</x:v>
      </x:c>
      <x:c r="H121" s="7" t="str">
        <x:v>https://www.ezhalhe-sa.com/</x:v>
      </x:c>
      <x:c r="I121" s="7" t="str">
        <x:v>1</x:v>
      </x:c>
      <x:c r="J121" s="7" t="str">
        <x:v>308 https://www.ezhalhe-sa.com/</x:v>
      </x:c>
    </x:row>
    <x:row r="122" ht="20" customHeight="1">
      <x:c r="A122" s="7" t="str">
        <x:v>articles/اختيار-الدومين-المناسب-لمتجرك-الإلكتروني-نصائح-واستراتيجيات.html</x:v>
      </x:c>
      <x:c r="B122" s="7" t="str">
        <x:v>https://www.ezhalhe-sa.com/articles/%D8%A7%D8%AE%D8%AA%D9%8A%D8%A7%D8%B1-%D8%A7%D9%84%D8%AF%D9%88%D9%85%D9%8A%D9%86-%D8%A7%D9%84%D9%85%D9%86%D8%A7%D8%B3%D8%A8-%D9%84%D9%85%D8%AA%D8%AC%D8%B1%D9%83-%D8%A7%D9%84%D8%A5%D9%84%D9%83%D8%AA%D8%B1%D9%88%D9%86%D9%8A-%D9%86%D8%B5%D8%A7%D8%A6%D8%AD-%D9%88%D8%A7%D8%B3%D8%AA%D8%B1%D8%A7%D8%AA%D9%8A%D8%AC%D9%8A%D8%A7%D8%AA.html</x:v>
      </x:c>
      <x:c r="C122" s="7" t="str">
        <x:v>../index.html</x:v>
      </x:c>
      <x:c r="D122" s="7" t="str">
        <x:v>https://www.ezhalhe-sa.com/index.html</x:v>
      </x:c>
      <x:c r="E122" s="7" t="str">
        <x:v>طلب تصميم / خدمات</x:v>
      </x:c>
      <x:c r="F122" s="7" t="str">
        <x:v>308</x:v>
      </x:c>
      <x:c r="G122" s="7" t="str">
        <x:v>200</x:v>
      </x:c>
      <x:c r="H122" s="7" t="str">
        <x:v>https://www.ezhalhe-sa.com/</x:v>
      </x:c>
      <x:c r="I122" s="7" t="str">
        <x:v>1</x:v>
      </x:c>
      <x:c r="J122" s="7" t="str">
        <x:v>308 https://www.ezhalhe-sa.com/</x:v>
      </x:c>
    </x:row>
    <x:row r="123" ht="20" customHeight="1">
      <x:c r="A123" s="7" t="str">
        <x:v>articles/اختيار-الدومين-المناسب-لمتجرك-الإلكتروني-نصائح-واستراتيجيات.html</x:v>
      </x:c>
      <x:c r="B123" s="7" t="str">
        <x:v>https://www.ezhalhe-sa.com/articles/%D8%A7%D8%AE%D8%AA%D9%8A%D8%A7%D8%B1-%D8%A7%D9%84%D8%AF%D9%88%D9%85%D9%8A%D9%86-%D8%A7%D9%84%D9%85%D9%86%D8%A7%D8%B3%D8%A8-%D9%84%D9%85%D8%AA%D8%AC%D8%B1%D9%83-%D8%A7%D9%84%D8%A5%D9%84%D9%83%D8%AA%D8%B1%D9%88%D9%86%D9%8A-%D9%86%D8%B5%D8%A7%D8%A6%D8%AD-%D9%88%D8%A7%D8%B3%D8%AA%D8%B1%D8%A7%D8%AA%D9%8A%D8%AC%D9%8A%D8%A7%D8%AA.html</x:v>
      </x:c>
      <x:c r="C123" s="7" t="str">
        <x:v>../index.html</x:v>
      </x:c>
      <x:c r="D123" s="7" t="str">
        <x:v>https://www.ezhalhe-sa.com/index.html</x:v>
      </x:c>
      <x:c r="E123" s="7" t="str">
        <x:v>الرئيسية</x:v>
      </x:c>
      <x:c r="F123" s="7" t="str">
        <x:v>308</x:v>
      </x:c>
      <x:c r="G123" s="7" t="str">
        <x:v>200</x:v>
      </x:c>
      <x:c r="H123" s="7" t="str">
        <x:v>https://www.ezhalhe-sa.com/</x:v>
      </x:c>
      <x:c r="I123" s="7" t="str">
        <x:v>1</x:v>
      </x:c>
      <x:c r="J123" s="7" t="str">
        <x:v>308 https://www.ezhalhe-sa.com/</x:v>
      </x:c>
    </x:row>
    <x:row r="124" ht="20" customHeight="1">
      <x:c r="A124" s="7" t="str">
        <x:v>articles/اختيار-الدومين-المناسب-لمتجرك-الإلكتروني-نصائح-واستراتيجيات.html</x:v>
      </x:c>
      <x:c r="B124" s="7" t="str">
        <x:v>https://www.ezhalhe-sa.com/articles/%D8%A7%D8%AE%D8%AA%D9%8A%D8%A7%D8%B1-%D8%A7%D9%84%D8%AF%D9%88%D9%85%D9%8A%D9%86-%D8%A7%D9%84%D9%85%D9%86%D8%A7%D8%B3%D8%A8-%D9%84%D9%85%D8%AA%D8%AC%D8%B1%D9%83-%D8%A7%D9%84%D8%A5%D9%84%D9%83%D8%AA%D8%B1%D9%88%D9%86%D9%8A-%D9%86%D8%B5%D8%A7%D8%A6%D8%AD-%D9%88%D8%A7%D8%B3%D8%AA%D8%B1%D8%A7%D8%AA%D9%8A%D8%AC%D9%8A%D8%A7%D8%AA.html</x:v>
      </x:c>
      <x:c r="C124" s="7" t="str">
        <x:v>../index.html#services</x:v>
      </x:c>
      <x:c r="D124" s="7" t="str">
        <x:v>https://www.ezhalhe-sa.com/index.html</x:v>
      </x:c>
      <x:c r="E124" s="7" t="str">
        <x:v>الخدمات</x:v>
      </x:c>
      <x:c r="F124" s="7" t="str">
        <x:v>308</x:v>
      </x:c>
      <x:c r="G124" s="7" t="str">
        <x:v>200</x:v>
      </x:c>
      <x:c r="H124" s="7" t="str">
        <x:v>https://www.ezhalhe-sa.com/</x:v>
      </x:c>
      <x:c r="I124" s="7" t="str">
        <x:v>1</x:v>
      </x:c>
      <x:c r="J124" s="7" t="str">
        <x:v>308 https://www.ezhalhe-sa.com/</x:v>
      </x:c>
    </x:row>
    <x:row r="125" ht="20" customHeight="1">
      <x:c r="A125" s="7" t="str">
        <x:v>articles/استخدام-linktree-أو-بدائله-لتحسين-الروابط-في-حسابات-التواصل-الاجتماعي.html</x:v>
      </x:c>
      <x:c r="B125" s="7" t="str">
        <x:v>https://www.ezhalhe-sa.com/articles/%D8%A7%D8%B3%D8%AA%D8%AE%D8%AF%D8%A7%D9%85-linktree-%D8%A3%D9%88-%D8%A8%D8%AF%D8%A7%D8%A6%D9%84%D9%87-%D9%84%D8%AA%D8%AD%D8%B3%D9%8A%D9%86-%D8%A7%D9%84%D8%B1%D9%88%D8%A7%D8%A8%D8%B7-%D9%81%D9%8A-%D8%AD%D8%B3%D8%A7%D8%A8%D8%A7%D8%AA-%D8%A7%D9%84%D8%AA%D9%88%D8%A7%D8%B5%D9%84-%D8%A7%D9%84%D8%A7%D8%AC%D8%AA%D9%85%D8%A7%D8%B9%D9%8A.html</x:v>
      </x:c>
      <x:c r="C125" s="7" t="str">
        <x:v>../index.html</x:v>
      </x:c>
      <x:c r="D125" s="7" t="str">
        <x:v>https://www.ezhalhe-sa.com/index.html</x:v>
      </x:c>
      <x:c r="E125" s="7" t="str"/>
      <x:c r="F125" s="7" t="str">
        <x:v>308</x:v>
      </x:c>
      <x:c r="G125" s="7" t="str">
        <x:v>200</x:v>
      </x:c>
      <x:c r="H125" s="7" t="str">
        <x:v>https://www.ezhalhe-sa.com/</x:v>
      </x:c>
      <x:c r="I125" s="7" t="str">
        <x:v>1</x:v>
      </x:c>
      <x:c r="J125" s="7" t="str">
        <x:v>308 https://www.ezhalhe-sa.com/</x:v>
      </x:c>
    </x:row>
    <x:row r="126" ht="20" customHeight="1">
      <x:c r="A126" s="7" t="str">
        <x:v>articles/استخدام-linktree-أو-بدائله-لتحسين-الروابط-في-حسابات-التواصل-الاجتماعي.html</x:v>
      </x:c>
      <x:c r="B126" s="7" t="str">
        <x:v>https://www.ezhalhe-sa.com/articles/%D8%A7%D8%B3%D8%AA%D8%AE%D8%AF%D8%A7%D9%85-linktree-%D8%A3%D9%88-%D8%A8%D8%AF%D8%A7%D8%A6%D9%84%D9%87-%D9%84%D8%AA%D8%AD%D8%B3%D9%8A%D9%86-%D8%A7%D9%84%D8%B1%D9%88%D8%A7%D8%A8%D8%B7-%D9%81%D9%8A-%D8%AD%D8%B3%D8%A7%D8%A8%D8%A7%D8%AA-%D8%A7%D9%84%D8%AA%D9%88%D8%A7%D8%B5%D9%84-%D8%A7%D9%84%D8%A7%D8%AC%D8%AA%D9%85%D8%A7%D8%B9%D9%8A.html</x:v>
      </x:c>
      <x:c r="C126" s="7" t="str">
        <x:v>../index.html</x:v>
      </x:c>
      <x:c r="D126" s="7" t="str">
        <x:v>https://www.ezhalhe-sa.com/index.html</x:v>
      </x:c>
      <x:c r="E126" s="7" t="str">
        <x:v>الرئيسية</x:v>
      </x:c>
      <x:c r="F126" s="7" t="str">
        <x:v>308</x:v>
      </x:c>
      <x:c r="G126" s="7" t="str">
        <x:v>200</x:v>
      </x:c>
      <x:c r="H126" s="7" t="str">
        <x:v>https://www.ezhalhe-sa.com/</x:v>
      </x:c>
      <x:c r="I126" s="7" t="str">
        <x:v>1</x:v>
      </x:c>
      <x:c r="J126" s="7" t="str">
        <x:v>308 https://www.ezhalhe-sa.com/</x:v>
      </x:c>
    </x:row>
    <x:row r="127" ht="20" customHeight="1">
      <x:c r="A127" s="7" t="str">
        <x:v>articles/استخدام-linktree-أو-بدائله-لتحسين-الروابط-في-حسابات-التواصل-الاجتماعي.html</x:v>
      </x:c>
      <x:c r="B127" s="7" t="str">
        <x:v>https://www.ezhalhe-sa.com/articles/%D8%A7%D8%B3%D8%AA%D8%AE%D8%AF%D8%A7%D9%85-linktree-%D8%A3%D9%88-%D8%A8%D8%AF%D8%A7%D8%A6%D9%84%D9%87-%D9%84%D8%AA%D8%AD%D8%B3%D9%8A%D9%86-%D8%A7%D9%84%D8%B1%D9%88%D8%A7%D8%A8%D8%B7-%D9%81%D9%8A-%D8%AD%D8%B3%D8%A7%D8%A8%D8%A7%D8%AA-%D8%A7%D9%84%D8%AA%D9%88%D8%A7%D8%B5%D9%84-%D8%A7%D9%84%D8%A7%D8%AC%D8%AA%D9%85%D8%A7%D8%B9%D9%8A.html</x:v>
      </x:c>
      <x:c r="C127" s="7" t="str">
        <x:v>../index.html</x:v>
      </x:c>
      <x:c r="D127" s="7" t="str">
        <x:v>https://www.ezhalhe-sa.com/index.html</x:v>
      </x:c>
      <x:c r="E127" s="7" t="str">
        <x:v>طلب تصميم / خدمات</x:v>
      </x:c>
      <x:c r="F127" s="7" t="str">
        <x:v>308</x:v>
      </x:c>
      <x:c r="G127" s="7" t="str">
        <x:v>200</x:v>
      </x:c>
      <x:c r="H127" s="7" t="str">
        <x:v>https://www.ezhalhe-sa.com/</x:v>
      </x:c>
      <x:c r="I127" s="7" t="str">
        <x:v>1</x:v>
      </x:c>
      <x:c r="J127" s="7" t="str">
        <x:v>308 https://www.ezhalhe-sa.com/</x:v>
      </x:c>
    </x:row>
    <x:row r="128" ht="20" customHeight="1">
      <x:c r="A128" s="7" t="str">
        <x:v>articles/استخدام-linktree-أو-بدائله-لتحسين-الروابط-في-حسابات-التواصل-الاجتماعي.html</x:v>
      </x:c>
      <x:c r="B128" s="7" t="str">
        <x:v>https://www.ezhalhe-sa.com/articles/%D8%A7%D8%B3%D8%AA%D8%AE%D8%AF%D8%A7%D9%85-linktree-%D8%A3%D9%88-%D8%A8%D8%AF%D8%A7%D8%A6%D9%84%D9%87-%D9%84%D8%AA%D8%AD%D8%B3%D9%8A%D9%86-%D8%A7%D9%84%D8%B1%D9%88%D8%A7%D8%A8%D8%B7-%D9%81%D9%8A-%D8%AD%D8%B3%D8%A7%D8%A8%D8%A7%D8%AA-%D8%A7%D9%84%D8%AA%D9%88%D8%A7%D8%B5%D9%84-%D8%A7%D9%84%D8%A7%D8%AC%D8%AA%D9%85%D8%A7%D8%B9%D9%8A.html</x:v>
      </x:c>
      <x:c r="C128" s="7" t="str">
        <x:v>../index.html</x:v>
      </x:c>
      <x:c r="D128" s="7" t="str">
        <x:v>https://www.ezhalhe-sa.com/index.html</x:v>
      </x:c>
      <x:c r="E128" s="7" t="str">
        <x:v>العودة إلى الصفحة الرئيسية</x:v>
      </x:c>
      <x:c r="F128" s="7" t="str">
        <x:v>308</x:v>
      </x:c>
      <x:c r="G128" s="7" t="str">
        <x:v>200</x:v>
      </x:c>
      <x:c r="H128" s="7" t="str">
        <x:v>https://www.ezhalhe-sa.com/</x:v>
      </x:c>
      <x:c r="I128" s="7" t="str">
        <x:v>1</x:v>
      </x:c>
      <x:c r="J128" s="7" t="str">
        <x:v>308 https://www.ezhalhe-sa.com/</x:v>
      </x:c>
    </x:row>
    <x:row r="129" ht="20" customHeight="1">
      <x:c r="A129" s="7" t="str">
        <x:v>articles/استخدام-linktree-أو-بدائله-لتحسين-الروابط-في-حسابات-التواصل-الاجتماعي.html</x:v>
      </x:c>
      <x:c r="B129" s="7" t="str">
        <x:v>https://www.ezhalhe-sa.com/articles/%D8%A7%D8%B3%D8%AA%D8%AE%D8%AF%D8%A7%D9%85-linktree-%D8%A3%D9%88-%D8%A8%D8%AF%D8%A7%D8%A6%D9%84%D9%87-%D9%84%D8%AA%D8%AD%D8%B3%D9%8A%D9%86-%D8%A7%D9%84%D8%B1%D9%88%D8%A7%D8%A8%D8%B7-%D9%81%D9%8A-%D8%AD%D8%B3%D8%A7%D8%A8%D8%A7%D8%AA-%D8%A7%D9%84%D8%AA%D9%88%D8%A7%D8%B5%D9%84-%D8%A7%D9%84%D8%A7%D8%AC%D8%AA%D9%85%D8%A7%D8%B9%D9%8A.html</x:v>
      </x:c>
      <x:c r="C129" s="7" t="str">
        <x:v>../index.html</x:v>
      </x:c>
      <x:c r="D129" s="7" t="str">
        <x:v>https://www.ezhalhe-sa.com/index.html</x:v>
      </x:c>
      <x:c r="E129" s="7" t="str">
        <x:v>طلب تصميم / خدمات</x:v>
      </x:c>
      <x:c r="F129" s="7" t="str">
        <x:v>308</x:v>
      </x:c>
      <x:c r="G129" s="7" t="str">
        <x:v>200</x:v>
      </x:c>
      <x:c r="H129" s="7" t="str">
        <x:v>https://www.ezhalhe-sa.com/</x:v>
      </x:c>
      <x:c r="I129" s="7" t="str">
        <x:v>1</x:v>
      </x:c>
      <x:c r="J129" s="7" t="str">
        <x:v>308 https://www.ezhalhe-sa.com/</x:v>
      </x:c>
    </x:row>
    <x:row r="130" ht="20" customHeight="1">
      <x:c r="A130" s="7" t="str">
        <x:v>articles/استخدام-linktree-أو-بدائله-لتحسين-الروابط-في-حسابات-التواصل-الاجتماعي.html</x:v>
      </x:c>
      <x:c r="B130" s="7" t="str">
        <x:v>https://www.ezhalhe-sa.com/articles/%D8%A7%D8%B3%D8%AA%D8%AE%D8%AF%D8%A7%D9%85-linktree-%D8%A3%D9%88-%D8%A8%D8%AF%D8%A7%D8%A6%D9%84%D9%87-%D9%84%D8%AA%D8%AD%D8%B3%D9%8A%D9%86-%D8%A7%D9%84%D8%B1%D9%88%D8%A7%D8%A8%D8%B7-%D9%81%D9%8A-%D8%AD%D8%B3%D8%A7%D8%A8%D8%A7%D8%AA-%D8%A7%D9%84%D8%AA%D9%88%D8%A7%D8%B5%D9%84-%D8%A7%D9%84%D8%A7%D8%AC%D8%AA%D9%85%D8%A7%D8%B9%D9%8A.html</x:v>
      </x:c>
      <x:c r="C130" s="7" t="str">
        <x:v>../index.html</x:v>
      </x:c>
      <x:c r="D130" s="7" t="str">
        <x:v>https://www.ezhalhe-sa.com/index.html</x:v>
      </x:c>
      <x:c r="E130" s="7" t="str">
        <x:v>الرئيسية</x:v>
      </x:c>
      <x:c r="F130" s="7" t="str">
        <x:v>308</x:v>
      </x:c>
      <x:c r="G130" s="7" t="str">
        <x:v>200</x:v>
      </x:c>
      <x:c r="H130" s="7" t="str">
        <x:v>https://www.ezhalhe-sa.com/</x:v>
      </x:c>
      <x:c r="I130" s="7" t="str">
        <x:v>1</x:v>
      </x:c>
      <x:c r="J130" s="7" t="str">
        <x:v>308 https://www.ezhalhe-sa.com/</x:v>
      </x:c>
    </x:row>
    <x:row r="131" ht="20" customHeight="1">
      <x:c r="A131" s="7" t="str">
        <x:v>articles/استخدام-linktree-أو-بدائله-لتحسين-الروابط-في-حسابات-التواصل-الاجتماعي.html</x:v>
      </x:c>
      <x:c r="B131" s="7" t="str">
        <x:v>https://www.ezhalhe-sa.com/articles/%D8%A7%D8%B3%D8%AA%D8%AE%D8%AF%D8%A7%D9%85-linktree-%D8%A3%D9%88-%D8%A8%D8%AF%D8%A7%D8%A6%D9%84%D9%87-%D9%84%D8%AA%D8%AD%D8%B3%D9%8A%D9%86-%D8%A7%D9%84%D8%B1%D9%88%D8%A7%D8%A8%D8%B7-%D9%81%D9%8A-%D8%AD%D8%B3%D8%A7%D8%A8%D8%A7%D8%AA-%D8%A7%D9%84%D8%AA%D9%88%D8%A7%D8%B5%D9%84-%D8%A7%D9%84%D8%A7%D8%AC%D8%AA%D9%85%D8%A7%D8%B9%D9%8A.html</x:v>
      </x:c>
      <x:c r="C131" s="7" t="str">
        <x:v>../index.html#services</x:v>
      </x:c>
      <x:c r="D131" s="7" t="str">
        <x:v>https://www.ezhalhe-sa.com/index.html</x:v>
      </x:c>
      <x:c r="E131" s="7" t="str">
        <x:v>الخدمات</x:v>
      </x:c>
      <x:c r="F131" s="7" t="str">
        <x:v>308</x:v>
      </x:c>
      <x:c r="G131" s="7" t="str">
        <x:v>200</x:v>
      </x:c>
      <x:c r="H131" s="7" t="str">
        <x:v>https://www.ezhalhe-sa.com/</x:v>
      </x:c>
      <x:c r="I131" s="7" t="str">
        <x:v>1</x:v>
      </x:c>
      <x:c r="J131" s="7" t="str">
        <x:v>308 https://www.ezhalhe-sa.com/</x:v>
      </x:c>
    </x:row>
    <x:row r="132" ht="20" customHeight="1">
      <x:c r="A132" s="7" t="str">
        <x:v>articles/استخدام-واتساب-للأعمال-في-خدمة-العملاء-والتسويق-لمتجرك.html</x:v>
      </x:c>
      <x:c r="B132" s="7" t="str">
        <x:v>https://www.ezhalhe-sa.com/articles/%D8%A7%D8%B3%D8%AA%D8%AE%D8%AF%D8%A7%D9%85-%D9%88%D8%A7%D8%AA%D8%B3%D8%A7%D8%A8-%D9%84%D9%84%D8%A3%D8%B9%D9%85%D8%A7%D9%84-%D9%81%D9%8A-%D8%AE%D8%AF%D9%85%D8%A9-%D8%A7%D9%84%D8%B9%D9%85%D9%84%D8%A7%D8%A1-%D9%88%D8%A7%D9%84%D8%AA%D8%B3%D9%88%D9%8A%D9%82-%D9%84%D9%85%D8%AA%D8%AC%D8%B1%D9%83.html</x:v>
      </x:c>
      <x:c r="C132" s="7" t="str">
        <x:v>../index.html</x:v>
      </x:c>
      <x:c r="D132" s="7" t="str">
        <x:v>https://www.ezhalhe-sa.com/index.html</x:v>
      </x:c>
      <x:c r="E132" s="7" t="str"/>
      <x:c r="F132" s="7" t="str">
        <x:v>308</x:v>
      </x:c>
      <x:c r="G132" s="7" t="str">
        <x:v>200</x:v>
      </x:c>
      <x:c r="H132" s="7" t="str">
        <x:v>https://www.ezhalhe-sa.com/</x:v>
      </x:c>
      <x:c r="I132" s="7" t="str">
        <x:v>1</x:v>
      </x:c>
      <x:c r="J132" s="7" t="str">
        <x:v>308 https://www.ezhalhe-sa.com/</x:v>
      </x:c>
    </x:row>
    <x:row r="133" ht="20" customHeight="1">
      <x:c r="A133" s="7" t="str">
        <x:v>articles/استخدام-واتساب-للأعمال-في-خدمة-العملاء-والتسويق-لمتجرك.html</x:v>
      </x:c>
      <x:c r="B133" s="7" t="str">
        <x:v>https://www.ezhalhe-sa.com/articles/%D8%A7%D8%B3%D8%AA%D8%AE%D8%AF%D8%A7%D9%85-%D9%88%D8%A7%D8%AA%D8%B3%D8%A7%D8%A8-%D9%84%D9%84%D8%A3%D8%B9%D9%85%D8%A7%D9%84-%D9%81%D9%8A-%D8%AE%D8%AF%D9%85%D8%A9-%D8%A7%D9%84%D8%B9%D9%85%D9%84%D8%A7%D8%A1-%D9%88%D8%A7%D9%84%D8%AA%D8%B3%D9%88%D9%8A%D9%82-%D9%84%D9%85%D8%AA%D8%AC%D8%B1%D9%83.html</x:v>
      </x:c>
      <x:c r="C133" s="7" t="str">
        <x:v>../index.html</x:v>
      </x:c>
      <x:c r="D133" s="7" t="str">
        <x:v>https://www.ezhalhe-sa.com/index.html</x:v>
      </x:c>
      <x:c r="E133" s="7" t="str">
        <x:v>الرئيسية</x:v>
      </x:c>
      <x:c r="F133" s="7" t="str">
        <x:v>308</x:v>
      </x:c>
      <x:c r="G133" s="7" t="str">
        <x:v>200</x:v>
      </x:c>
      <x:c r="H133" s="7" t="str">
        <x:v>https://www.ezhalhe-sa.com/</x:v>
      </x:c>
      <x:c r="I133" s="7" t="str">
        <x:v>1</x:v>
      </x:c>
      <x:c r="J133" s="7" t="str">
        <x:v>308 https://www.ezhalhe-sa.com/</x:v>
      </x:c>
    </x:row>
    <x:row r="134" ht="20" customHeight="1">
      <x:c r="A134" s="7" t="str">
        <x:v>articles/استخدام-واتساب-للأعمال-في-خدمة-العملاء-والتسويق-لمتجرك.html</x:v>
      </x:c>
      <x:c r="B134" s="7" t="str">
        <x:v>https://www.ezhalhe-sa.com/articles/%D8%A7%D8%B3%D8%AA%D8%AE%D8%AF%D8%A7%D9%85-%D9%88%D8%A7%D8%AA%D8%B3%D8%A7%D8%A8-%D9%84%D9%84%D8%A3%D8%B9%D9%85%D8%A7%D9%84-%D9%81%D9%8A-%D8%AE%D8%AF%D9%85%D8%A9-%D8%A7%D9%84%D8%B9%D9%85%D9%84%D8%A7%D8%A1-%D9%88%D8%A7%D9%84%D8%AA%D8%B3%D9%88%D9%8A%D9%82-%D9%84%D9%85%D8%AA%D8%AC%D8%B1%D9%83.html</x:v>
      </x:c>
      <x:c r="C134" s="7" t="str">
        <x:v>../index.html</x:v>
      </x:c>
      <x:c r="D134" s="7" t="str">
        <x:v>https://www.ezhalhe-sa.com/index.html</x:v>
      </x:c>
      <x:c r="E134" s="7" t="str">
        <x:v>طلب تصميم / خدمات</x:v>
      </x:c>
      <x:c r="F134" s="7" t="str">
        <x:v>308</x:v>
      </x:c>
      <x:c r="G134" s="7" t="str">
        <x:v>200</x:v>
      </x:c>
      <x:c r="H134" s="7" t="str">
        <x:v>https://www.ezhalhe-sa.com/</x:v>
      </x:c>
      <x:c r="I134" s="7" t="str">
        <x:v>1</x:v>
      </x:c>
      <x:c r="J134" s="7" t="str">
        <x:v>308 https://www.ezhalhe-sa.com/</x:v>
      </x:c>
    </x:row>
    <x:row r="135" ht="20" customHeight="1">
      <x:c r="A135" s="7" t="str">
        <x:v>articles/استخدام-واتساب-للأعمال-في-خدمة-العملاء-والتسويق-لمتجرك.html</x:v>
      </x:c>
      <x:c r="B135" s="7" t="str">
        <x:v>https://www.ezhalhe-sa.com/articles/%D8%A7%D8%B3%D8%AA%D8%AE%D8%AF%D8%A7%D9%85-%D9%88%D8%A7%D8%AA%D8%B3%D8%A7%D8%A8-%D9%84%D9%84%D8%A3%D8%B9%D9%85%D8%A7%D9%84-%D9%81%D9%8A-%D8%AE%D8%AF%D9%85%D8%A9-%D8%A7%D9%84%D8%B9%D9%85%D9%84%D8%A7%D8%A1-%D9%88%D8%A7%D9%84%D8%AA%D8%B3%D9%88%D9%8A%D9%82-%D9%84%D9%85%D8%AA%D8%AC%D8%B1%D9%83.html</x:v>
      </x:c>
      <x:c r="C135" s="7" t="str">
        <x:v>../index.html</x:v>
      </x:c>
      <x:c r="D135" s="7" t="str">
        <x:v>https://www.ezhalhe-sa.com/index.html</x:v>
      </x:c>
      <x:c r="E135" s="7" t="str">
        <x:v>العودة إلى الصفحة الرئيسية</x:v>
      </x:c>
      <x:c r="F135" s="7" t="str">
        <x:v>308</x:v>
      </x:c>
      <x:c r="G135" s="7" t="str">
        <x:v>200</x:v>
      </x:c>
      <x:c r="H135" s="7" t="str">
        <x:v>https://www.ezhalhe-sa.com/</x:v>
      </x:c>
      <x:c r="I135" s="7" t="str">
        <x:v>1</x:v>
      </x:c>
      <x:c r="J135" s="7" t="str">
        <x:v>308 https://www.ezhalhe-sa.com/</x:v>
      </x:c>
    </x:row>
    <x:row r="136" ht="20" customHeight="1">
      <x:c r="A136" s="7" t="str">
        <x:v>articles/استخدام-واتساب-للأعمال-في-خدمة-العملاء-والتسويق-لمتجرك.html</x:v>
      </x:c>
      <x:c r="B136" s="7" t="str">
        <x:v>https://www.ezhalhe-sa.com/articles/%D8%A7%D8%B3%D8%AA%D8%AE%D8%AF%D8%A7%D9%85-%D9%88%D8%A7%D8%AA%D8%B3%D8%A7%D8%A8-%D9%84%D9%84%D8%A3%D8%B9%D9%85%D8%A7%D9%84-%D9%81%D9%8A-%D8%AE%D8%AF%D9%85%D8%A9-%D8%A7%D9%84%D8%B9%D9%85%D9%84%D8%A7%D8%A1-%D9%88%D8%A7%D9%84%D8%AA%D8%B3%D9%88%D9%8A%D9%82-%D9%84%D9%85%D8%AA%D8%AC%D8%B1%D9%83.html</x:v>
      </x:c>
      <x:c r="C136" s="7" t="str">
        <x:v>../index.html</x:v>
      </x:c>
      <x:c r="D136" s="7" t="str">
        <x:v>https://www.ezhalhe-sa.com/index.html</x:v>
      </x:c>
      <x:c r="E136" s="7" t="str">
        <x:v>طلب تصميم / خدمات</x:v>
      </x:c>
      <x:c r="F136" s="7" t="str">
        <x:v>308</x:v>
      </x:c>
      <x:c r="G136" s="7" t="str">
        <x:v>200</x:v>
      </x:c>
      <x:c r="H136" s="7" t="str">
        <x:v>https://www.ezhalhe-sa.com/</x:v>
      </x:c>
      <x:c r="I136" s="7" t="str">
        <x:v>1</x:v>
      </x:c>
      <x:c r="J136" s="7" t="str">
        <x:v>308 https://www.ezhalhe-sa.com/</x:v>
      </x:c>
    </x:row>
    <x:row r="137" ht="20" customHeight="1">
      <x:c r="A137" s="7" t="str">
        <x:v>articles/استخدام-واتساب-للأعمال-في-خدمة-العملاء-والتسويق-لمتجرك.html</x:v>
      </x:c>
      <x:c r="B137" s="7" t="str">
        <x:v>https://www.ezhalhe-sa.com/articles/%D8%A7%D8%B3%D8%AA%D8%AE%D8%AF%D8%A7%D9%85-%D9%88%D8%A7%D8%AA%D8%B3%D8%A7%D8%A8-%D9%84%D9%84%D8%A3%D8%B9%D9%85%D8%A7%D9%84-%D9%81%D9%8A-%D8%AE%D8%AF%D9%85%D8%A9-%D8%A7%D9%84%D8%B9%D9%85%D9%84%D8%A7%D8%A1-%D9%88%D8%A7%D9%84%D8%AA%D8%B3%D9%88%D9%8A%D9%82-%D9%84%D9%85%D8%AA%D8%AC%D8%B1%D9%83.html</x:v>
      </x:c>
      <x:c r="C137" s="7" t="str">
        <x:v>../index.html</x:v>
      </x:c>
      <x:c r="D137" s="7" t="str">
        <x:v>https://www.ezhalhe-sa.com/index.html</x:v>
      </x:c>
      <x:c r="E137" s="7" t="str">
        <x:v>الرئيسية</x:v>
      </x:c>
      <x:c r="F137" s="7" t="str">
        <x:v>308</x:v>
      </x:c>
      <x:c r="G137" s="7" t="str">
        <x:v>200</x:v>
      </x:c>
      <x:c r="H137" s="7" t="str">
        <x:v>https://www.ezhalhe-sa.com/</x:v>
      </x:c>
      <x:c r="I137" s="7" t="str">
        <x:v>1</x:v>
      </x:c>
      <x:c r="J137" s="7" t="str">
        <x:v>308 https://www.ezhalhe-sa.com/</x:v>
      </x:c>
    </x:row>
    <x:row r="138" ht="20" customHeight="1">
      <x:c r="A138" s="7" t="str">
        <x:v>articles/استخدام-واتساب-للأعمال-في-خدمة-العملاء-والتسويق-لمتجرك.html</x:v>
      </x:c>
      <x:c r="B138" s="7" t="str">
        <x:v>https://www.ezhalhe-sa.com/articles/%D8%A7%D8%B3%D8%AA%D8%AE%D8%AF%D8%A7%D9%85-%D9%88%D8%A7%D8%AA%D8%B3%D8%A7%D8%A8-%D9%84%D9%84%D8%A3%D8%B9%D9%85%D8%A7%D9%84-%D9%81%D9%8A-%D8%AE%D8%AF%D9%85%D8%A9-%D8%A7%D9%84%D8%B9%D9%85%D9%84%D8%A7%D8%A1-%D9%88%D8%A7%D9%84%D8%AA%D8%B3%D9%88%D9%8A%D9%82-%D9%84%D9%85%D8%AA%D8%AC%D8%B1%D9%83.html</x:v>
      </x:c>
      <x:c r="C138" s="7" t="str">
        <x:v>../index.html#services</x:v>
      </x:c>
      <x:c r="D138" s="7" t="str">
        <x:v>https://www.ezhalhe-sa.com/index.html</x:v>
      </x:c>
      <x:c r="E138" s="7" t="str">
        <x:v>الخدمات</x:v>
      </x:c>
      <x:c r="F138" s="7" t="str">
        <x:v>308</x:v>
      </x:c>
      <x:c r="G138" s="7" t="str">
        <x:v>200</x:v>
      </x:c>
      <x:c r="H138" s="7" t="str">
        <x:v>https://www.ezhalhe-sa.com/</x:v>
      </x:c>
      <x:c r="I138" s="7" t="str">
        <x:v>1</x:v>
      </x:c>
      <x:c r="J138" s="7" t="str">
        <x:v>308 https://www.ezhalhe-sa.com/</x:v>
      </x:c>
    </x:row>
    <x:row r="139" ht="20" customHeight="1">
      <x:c r="A139" s="7" t="str">
        <x:v>articles/استراتيجيات-إدارة-حسابات-التواصل-الاجتماعي-لمتجرك-زيادة-التفاعل-والمبيعات.html</x:v>
      </x:c>
      <x:c r="B139"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39" s="7" t="str">
        <x:v>../index.html</x:v>
      </x:c>
      <x:c r="D139" s="7" t="str">
        <x:v>https://www.ezhalhe-sa.com/index.html</x:v>
      </x:c>
      <x:c r="E139" s="7" t="str"/>
      <x:c r="F139" s="7" t="str">
        <x:v>308</x:v>
      </x:c>
      <x:c r="G139" s="7" t="str">
        <x:v>200</x:v>
      </x:c>
      <x:c r="H139" s="7" t="str">
        <x:v>https://www.ezhalhe-sa.com/</x:v>
      </x:c>
      <x:c r="I139" s="7" t="str">
        <x:v>1</x:v>
      </x:c>
      <x:c r="J139" s="7" t="str">
        <x:v>308 https://www.ezhalhe-sa.com/</x:v>
      </x:c>
    </x:row>
    <x:row r="140" ht="20" customHeight="1">
      <x:c r="A140" s="7" t="str">
        <x:v>articles/استراتيجيات-إدارة-حسابات-التواصل-الاجتماعي-لمتجرك-زيادة-التفاعل-والمبيعات.html</x:v>
      </x:c>
      <x:c r="B140"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0" s="7" t="str">
        <x:v>../index.html</x:v>
      </x:c>
      <x:c r="D140" s="7" t="str">
        <x:v>https://www.ezhalhe-sa.com/index.html</x:v>
      </x:c>
      <x:c r="E140" s="7" t="str">
        <x:v>الرئيسية</x:v>
      </x:c>
      <x:c r="F140" s="7" t="str">
        <x:v>308</x:v>
      </x:c>
      <x:c r="G140" s="7" t="str">
        <x:v>200</x:v>
      </x:c>
      <x:c r="H140" s="7" t="str">
        <x:v>https://www.ezhalhe-sa.com/</x:v>
      </x:c>
      <x:c r="I140" s="7" t="str">
        <x:v>1</x:v>
      </x:c>
      <x:c r="J140" s="7" t="str">
        <x:v>308 https://www.ezhalhe-sa.com/</x:v>
      </x:c>
    </x:row>
    <x:row r="141" ht="20" customHeight="1">
      <x:c r="A141" s="7" t="str">
        <x:v>articles/استراتيجيات-إدارة-حسابات-التواصل-الاجتماعي-لمتجرك-زيادة-التفاعل-والمبيعات.html</x:v>
      </x:c>
      <x:c r="B141"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1" s="7" t="str">
        <x:v>../index.html</x:v>
      </x:c>
      <x:c r="D141" s="7" t="str">
        <x:v>https://www.ezhalhe-sa.com/index.html</x:v>
      </x:c>
      <x:c r="E141" s="7" t="str">
        <x:v>طلب تصميم / خدمات</x:v>
      </x:c>
      <x:c r="F141" s="7" t="str">
        <x:v>308</x:v>
      </x:c>
      <x:c r="G141" s="7" t="str">
        <x:v>200</x:v>
      </x:c>
      <x:c r="H141" s="7" t="str">
        <x:v>https://www.ezhalhe-sa.com/</x:v>
      </x:c>
      <x:c r="I141" s="7" t="str">
        <x:v>1</x:v>
      </x:c>
      <x:c r="J141" s="7" t="str">
        <x:v>308 https://www.ezhalhe-sa.com/</x:v>
      </x:c>
    </x:row>
    <x:row r="142" ht="20" customHeight="1">
      <x:c r="A142" s="7" t="str">
        <x:v>articles/استراتيجيات-إدارة-حسابات-التواصل-الاجتماعي-لمتجرك-زيادة-التفاعل-والمبيعات.html</x:v>
      </x:c>
      <x:c r="B142"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2" s="7" t="str">
        <x:v>../index.html</x:v>
      </x:c>
      <x:c r="D142" s="7" t="str">
        <x:v>https://www.ezhalhe-sa.com/index.html</x:v>
      </x:c>
      <x:c r="E142" s="7" t="str">
        <x:v>العودة إلى الصفحة الرئيسية</x:v>
      </x:c>
      <x:c r="F142" s="7" t="str">
        <x:v>308</x:v>
      </x:c>
      <x:c r="G142" s="7" t="str">
        <x:v>200</x:v>
      </x:c>
      <x:c r="H142" s="7" t="str">
        <x:v>https://www.ezhalhe-sa.com/</x:v>
      </x:c>
      <x:c r="I142" s="7" t="str">
        <x:v>1</x:v>
      </x:c>
      <x:c r="J142" s="7" t="str">
        <x:v>308 https://www.ezhalhe-sa.com/</x:v>
      </x:c>
    </x:row>
    <x:row r="143" ht="20" customHeight="1">
      <x:c r="A143" s="7" t="str">
        <x:v>articles/استراتيجيات-إدارة-حسابات-التواصل-الاجتماعي-لمتجرك-زيادة-التفاعل-والمبيعات.html</x:v>
      </x:c>
      <x:c r="B14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3" s="7" t="str">
        <x:v>../index.html</x:v>
      </x:c>
      <x:c r="D143" s="7" t="str">
        <x:v>https://www.ezhalhe-sa.com/index.html</x:v>
      </x:c>
      <x:c r="E143" s="7" t="str">
        <x:v>طلب تصميم / خدمات</x:v>
      </x:c>
      <x:c r="F143" s="7" t="str">
        <x:v>308</x:v>
      </x:c>
      <x:c r="G143" s="7" t="str">
        <x:v>200</x:v>
      </x:c>
      <x:c r="H143" s="7" t="str">
        <x:v>https://www.ezhalhe-sa.com/</x:v>
      </x:c>
      <x:c r="I143" s="7" t="str">
        <x:v>1</x:v>
      </x:c>
      <x:c r="J143" s="7" t="str">
        <x:v>308 https://www.ezhalhe-sa.com/</x:v>
      </x:c>
    </x:row>
    <x:row r="144" ht="20" customHeight="1">
      <x:c r="A144" s="7" t="str">
        <x:v>articles/استراتيجيات-إدارة-حسابات-التواصل-الاجتماعي-لمتجرك-زيادة-التفاعل-والمبيعات.html</x:v>
      </x:c>
      <x:c r="B144"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4" s="7" t="str">
        <x:v>../index.html</x:v>
      </x:c>
      <x:c r="D144" s="7" t="str">
        <x:v>https://www.ezhalhe-sa.com/index.html</x:v>
      </x:c>
      <x:c r="E144" s="7" t="str">
        <x:v>الرئيسية</x:v>
      </x:c>
      <x:c r="F144" s="7" t="str">
        <x:v>308</x:v>
      </x:c>
      <x:c r="G144" s="7" t="str">
        <x:v>200</x:v>
      </x:c>
      <x:c r="H144" s="7" t="str">
        <x:v>https://www.ezhalhe-sa.com/</x:v>
      </x:c>
      <x:c r="I144" s="7" t="str">
        <x:v>1</x:v>
      </x:c>
      <x:c r="J144" s="7" t="str">
        <x:v>308 https://www.ezhalhe-sa.com/</x:v>
      </x:c>
    </x:row>
    <x:row r="145" ht="20" customHeight="1">
      <x:c r="A145" s="7" t="str">
        <x:v>articles/استراتيجيات-إدارة-حسابات-التواصل-الاجتماعي-لمتجرك-زيادة-التفاعل-والمبيعات.html</x:v>
      </x:c>
      <x:c r="B145"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145" s="7" t="str">
        <x:v>../index.html#services</x:v>
      </x:c>
      <x:c r="D145" s="7" t="str">
        <x:v>https://www.ezhalhe-sa.com/index.html</x:v>
      </x:c>
      <x:c r="E145" s="7" t="str">
        <x:v>الخدمات</x:v>
      </x:c>
      <x:c r="F145" s="7" t="str">
        <x:v>308</x:v>
      </x:c>
      <x:c r="G145" s="7" t="str">
        <x:v>200</x:v>
      </x:c>
      <x:c r="H145" s="7" t="str">
        <x:v>https://www.ezhalhe-sa.com/</x:v>
      </x:c>
      <x:c r="I145" s="7" t="str">
        <x:v>1</x:v>
      </x:c>
      <x:c r="J145" s="7" t="str">
        <x:v>308 https://www.ezhalhe-sa.com/</x:v>
      </x:c>
    </x:row>
    <x:row r="146" ht="20" customHeight="1">
      <x:c r="A146" s="7" t="str">
        <x:v>articles/استراتيجيات-استهداف-الجمهور-في-الحملات-الإعلانية-لزيادة-المبيعات.html</x:v>
      </x:c>
      <x:c r="B146"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46" s="7" t="str">
        <x:v>../index.html</x:v>
      </x:c>
      <x:c r="D146" s="7" t="str">
        <x:v>https://www.ezhalhe-sa.com/index.html</x:v>
      </x:c>
      <x:c r="E146" s="7" t="str"/>
      <x:c r="F146" s="7" t="str">
        <x:v>308</x:v>
      </x:c>
      <x:c r="G146" s="7" t="str">
        <x:v>200</x:v>
      </x:c>
      <x:c r="H146" s="7" t="str">
        <x:v>https://www.ezhalhe-sa.com/</x:v>
      </x:c>
      <x:c r="I146" s="7" t="str">
        <x:v>1</x:v>
      </x:c>
      <x:c r="J146" s="7" t="str">
        <x:v>308 https://www.ezhalhe-sa.com/</x:v>
      </x:c>
    </x:row>
    <x:row r="147" ht="20" customHeight="1">
      <x:c r="A147" s="7" t="str">
        <x:v>articles/استراتيجيات-استهداف-الجمهور-في-الحملات-الإعلانية-لزيادة-المبيعات.html</x:v>
      </x:c>
      <x:c r="B147"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47" s="7" t="str">
        <x:v>../index.html</x:v>
      </x:c>
      <x:c r="D147" s="7" t="str">
        <x:v>https://www.ezhalhe-sa.com/index.html</x:v>
      </x:c>
      <x:c r="E147" s="7" t="str">
        <x:v>الرئيسية</x:v>
      </x:c>
      <x:c r="F147" s="7" t="str">
        <x:v>308</x:v>
      </x:c>
      <x:c r="G147" s="7" t="str">
        <x:v>200</x:v>
      </x:c>
      <x:c r="H147" s="7" t="str">
        <x:v>https://www.ezhalhe-sa.com/</x:v>
      </x:c>
      <x:c r="I147" s="7" t="str">
        <x:v>1</x:v>
      </x:c>
      <x:c r="J147" s="7" t="str">
        <x:v>308 https://www.ezhalhe-sa.com/</x:v>
      </x:c>
    </x:row>
    <x:row r="148" ht="20" customHeight="1">
      <x:c r="A148" s="7" t="str">
        <x:v>articles/استراتيجيات-استهداف-الجمهور-في-الحملات-الإعلانية-لزيادة-المبيعات.html</x:v>
      </x:c>
      <x:c r="B148"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48" s="7" t="str">
        <x:v>../index.html</x:v>
      </x:c>
      <x:c r="D148" s="7" t="str">
        <x:v>https://www.ezhalhe-sa.com/index.html</x:v>
      </x:c>
      <x:c r="E148" s="7" t="str">
        <x:v>طلب تصميم / خدمات</x:v>
      </x:c>
      <x:c r="F148" s="7" t="str">
        <x:v>308</x:v>
      </x:c>
      <x:c r="G148" s="7" t="str">
        <x:v>200</x:v>
      </x:c>
      <x:c r="H148" s="7" t="str">
        <x:v>https://www.ezhalhe-sa.com/</x:v>
      </x:c>
      <x:c r="I148" s="7" t="str">
        <x:v>1</x:v>
      </x:c>
      <x:c r="J148" s="7" t="str">
        <x:v>308 https://www.ezhalhe-sa.com/</x:v>
      </x:c>
    </x:row>
    <x:row r="149" ht="20" customHeight="1">
      <x:c r="A149" s="7" t="str">
        <x:v>articles/استراتيجيات-استهداف-الجمهور-في-الحملات-الإعلانية-لزيادة-المبيعات.html</x:v>
      </x:c>
      <x:c r="B149"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49" s="7" t="str">
        <x:v>../index.html</x:v>
      </x:c>
      <x:c r="D149" s="7" t="str">
        <x:v>https://www.ezhalhe-sa.com/index.html</x:v>
      </x:c>
      <x:c r="E149" s="7" t="str">
        <x:v>العودة إلى الصفحة الرئيسية</x:v>
      </x:c>
      <x:c r="F149" s="7" t="str">
        <x:v>308</x:v>
      </x:c>
      <x:c r="G149" s="7" t="str">
        <x:v>200</x:v>
      </x:c>
      <x:c r="H149" s="7" t="str">
        <x:v>https://www.ezhalhe-sa.com/</x:v>
      </x:c>
      <x:c r="I149" s="7" t="str">
        <x:v>1</x:v>
      </x:c>
      <x:c r="J149" s="7" t="str">
        <x:v>308 https://www.ezhalhe-sa.com/</x:v>
      </x:c>
    </x:row>
    <x:row r="150" ht="20" customHeight="1">
      <x:c r="A150" s="7" t="str">
        <x:v>articles/استراتيجيات-استهداف-الجمهور-في-الحملات-الإعلانية-لزيادة-المبيعات.html</x:v>
      </x:c>
      <x:c r="B150"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50" s="7" t="str">
        <x:v>../index.html</x:v>
      </x:c>
      <x:c r="D150" s="7" t="str">
        <x:v>https://www.ezhalhe-sa.com/index.html</x:v>
      </x:c>
      <x:c r="E150" s="7" t="str">
        <x:v>طلب تصميم / خدمات</x:v>
      </x:c>
      <x:c r="F150" s="7" t="str">
        <x:v>308</x:v>
      </x:c>
      <x:c r="G150" s="7" t="str">
        <x:v>200</x:v>
      </x:c>
      <x:c r="H150" s="7" t="str">
        <x:v>https://www.ezhalhe-sa.com/</x:v>
      </x:c>
      <x:c r="I150" s="7" t="str">
        <x:v>1</x:v>
      </x:c>
      <x:c r="J150" s="7" t="str">
        <x:v>308 https://www.ezhalhe-sa.com/</x:v>
      </x:c>
    </x:row>
    <x:row r="151" ht="20" customHeight="1">
      <x:c r="A151" s="7" t="str">
        <x:v>articles/استراتيجيات-استهداف-الجمهور-في-الحملات-الإعلانية-لزيادة-المبيعات.html</x:v>
      </x:c>
      <x:c r="B151"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51" s="7" t="str">
        <x:v>../index.html</x:v>
      </x:c>
      <x:c r="D151" s="7" t="str">
        <x:v>https://www.ezhalhe-sa.com/index.html</x:v>
      </x:c>
      <x:c r="E151" s="7" t="str">
        <x:v>الرئيسية</x:v>
      </x:c>
      <x:c r="F151" s="7" t="str">
        <x:v>308</x:v>
      </x:c>
      <x:c r="G151" s="7" t="str">
        <x:v>200</x:v>
      </x:c>
      <x:c r="H151" s="7" t="str">
        <x:v>https://www.ezhalhe-sa.com/</x:v>
      </x:c>
      <x:c r="I151" s="7" t="str">
        <x:v>1</x:v>
      </x:c>
      <x:c r="J151" s="7" t="str">
        <x:v>308 https://www.ezhalhe-sa.com/</x:v>
      </x:c>
    </x:row>
    <x:row r="152" ht="20" customHeight="1">
      <x:c r="A152" s="7" t="str">
        <x:v>articles/استراتيجيات-استهداف-الجمهور-في-الحملات-الإعلانية-لزيادة-المبيعات.html</x:v>
      </x:c>
      <x:c r="B152"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152" s="7" t="str">
        <x:v>../index.html#services</x:v>
      </x:c>
      <x:c r="D152" s="7" t="str">
        <x:v>https://www.ezhalhe-sa.com/index.html</x:v>
      </x:c>
      <x:c r="E152" s="7" t="str">
        <x:v>الخدمات</x:v>
      </x:c>
      <x:c r="F152" s="7" t="str">
        <x:v>308</x:v>
      </x:c>
      <x:c r="G152" s="7" t="str">
        <x:v>200</x:v>
      </x:c>
      <x:c r="H152" s="7" t="str">
        <x:v>https://www.ezhalhe-sa.com/</x:v>
      </x:c>
      <x:c r="I152" s="7" t="str">
        <x:v>1</x:v>
      </x:c>
      <x:c r="J152" s="7" t="str">
        <x:v>308 https://www.ezhalhe-sa.com/</x:v>
      </x:c>
    </x:row>
    <x:row r="153" ht="20" customHeight="1">
      <x:c r="A153" s="7" t="str">
        <x:v>articles/الأخطاء-الشائعة-في-إعداد-الحملات-الإعلانية-وكيفية-تجنبها.html</x:v>
      </x:c>
      <x:c r="B153" s="7" t="str">
        <x:v>https://www.ezhalhe-sa.com/articles/%D8%A7%D9%84%D8%A3%D8%AE%D8%B7%D8%A7%D8%A1-%D8%A7%D9%84%D8%B4%D8%A7%D8%A6%D8%B9%D8%A9-%D9%81%D9%8A-%D8%A5%D8%B9%D8%AF%D8%A7%D8%AF-%D8%A7%D9%84%D8%AD%D9%85%D9%84%D8%A7%D8%AA-%D8%A7%D9%84%D8%A5%D8%B9%D9%84%D8%A7%D9%86%D9%8A%D8%A9-%D9%88%D9%83%D9%8A%D9%81%D9%8A%D8%A9-%D8%AA%D8%AC%D9%86%D8%A8%D9%87%D8%A7.html</x:v>
      </x:c>
      <x:c r="C153" s="7" t="str">
        <x:v>../index.html</x:v>
      </x:c>
      <x:c r="D153" s="7" t="str">
        <x:v>https://www.ezhalhe-sa.com/index.html</x:v>
      </x:c>
      <x:c r="E153" s="7" t="str"/>
      <x:c r="F153" s="7" t="str">
        <x:v>308</x:v>
      </x:c>
      <x:c r="G153" s="7" t="str">
        <x:v>200</x:v>
      </x:c>
      <x:c r="H153" s="7" t="str">
        <x:v>https://www.ezhalhe-sa.com/</x:v>
      </x:c>
      <x:c r="I153" s="7" t="str">
        <x:v>1</x:v>
      </x:c>
      <x:c r="J153" s="7" t="str">
        <x:v>308 https://www.ezhalhe-sa.com/</x:v>
      </x:c>
    </x:row>
    <x:row r="154" ht="20" customHeight="1">
      <x:c r="A154" s="7" t="str">
        <x:v>articles/الأخطاء-الشائعة-في-إعداد-الحملات-الإعلانية-وكيفية-تجنبها.html</x:v>
      </x:c>
      <x:c r="B154" s="7" t="str">
        <x:v>https://www.ezhalhe-sa.com/articles/%D8%A7%D9%84%D8%A3%D8%AE%D8%B7%D8%A7%D8%A1-%D8%A7%D9%84%D8%B4%D8%A7%D8%A6%D8%B9%D8%A9-%D9%81%D9%8A-%D8%A5%D8%B9%D8%AF%D8%A7%D8%AF-%D8%A7%D9%84%D8%AD%D9%85%D9%84%D8%A7%D8%AA-%D8%A7%D9%84%D8%A5%D8%B9%D9%84%D8%A7%D9%86%D9%8A%D8%A9-%D9%88%D9%83%D9%8A%D9%81%D9%8A%D8%A9-%D8%AA%D8%AC%D9%86%D8%A8%D9%87%D8%A7.html</x:v>
      </x:c>
      <x:c r="C154" s="7" t="str">
        <x:v>../index.html</x:v>
      </x:c>
      <x:c r="D154" s="7" t="str">
        <x:v>https://www.ezhalhe-sa.com/index.html</x:v>
      </x:c>
      <x:c r="E154" s="7" t="str">
        <x:v>الرئيسية</x:v>
      </x:c>
      <x:c r="F154" s="7" t="str">
        <x:v>308</x:v>
      </x:c>
      <x:c r="G154" s="7" t="str">
        <x:v>200</x:v>
      </x:c>
      <x:c r="H154" s="7" t="str">
        <x:v>https://www.ezhalhe-sa.com/</x:v>
      </x:c>
      <x:c r="I154" s="7" t="str">
        <x:v>1</x:v>
      </x:c>
      <x:c r="J154" s="7" t="str">
        <x:v>308 https://www.ezhalhe-sa.com/</x:v>
      </x:c>
    </x:row>
    <x:row r="155" ht="20" customHeight="1">
      <x:c r="A155" s="7" t="str">
        <x:v>articles/الأخطاء-الشائعة-في-إعداد-الحملات-الإعلانية-وكيفية-تجنبها.html</x:v>
      </x:c>
      <x:c r="B155" s="7" t="str">
        <x:v>https://www.ezhalhe-sa.com/articles/%D8%A7%D9%84%D8%A3%D8%AE%D8%B7%D8%A7%D8%A1-%D8%A7%D9%84%D8%B4%D8%A7%D8%A6%D8%B9%D8%A9-%D9%81%D9%8A-%D8%A5%D8%B9%D8%AF%D8%A7%D8%AF-%D8%A7%D9%84%D8%AD%D9%85%D9%84%D8%A7%D8%AA-%D8%A7%D9%84%D8%A5%D8%B9%D9%84%D8%A7%D9%86%D9%8A%D8%A9-%D9%88%D9%83%D9%8A%D9%81%D9%8A%D8%A9-%D8%AA%D8%AC%D9%86%D8%A8%D9%87%D8%A7.html</x:v>
      </x:c>
      <x:c r="C155" s="7" t="str">
        <x:v>../index.html</x:v>
      </x:c>
      <x:c r="D155" s="7" t="str">
        <x:v>https://www.ezhalhe-sa.com/index.html</x:v>
      </x:c>
      <x:c r="E155" s="7" t="str">
        <x:v>طلب تصميم / خدمات</x:v>
      </x:c>
      <x:c r="F155" s="7" t="str">
        <x:v>308</x:v>
      </x:c>
      <x:c r="G155" s="7" t="str">
        <x:v>200</x:v>
      </x:c>
      <x:c r="H155" s="7" t="str">
        <x:v>https://www.ezhalhe-sa.com/</x:v>
      </x:c>
      <x:c r="I155" s="7" t="str">
        <x:v>1</x:v>
      </x:c>
      <x:c r="J155" s="7" t="str">
        <x:v>308 https://www.ezhalhe-sa.com/</x:v>
      </x:c>
    </x:row>
    <x:row r="156" ht="20" customHeight="1">
      <x:c r="A156" s="7" t="str">
        <x:v>articles/الأخطاء-الشائعة-في-إعداد-الحملات-الإعلانية-وكيفية-تجنبها.html</x:v>
      </x:c>
      <x:c r="B156" s="7" t="str">
        <x:v>https://www.ezhalhe-sa.com/articles/%D8%A7%D9%84%D8%A3%D8%AE%D8%B7%D8%A7%D8%A1-%D8%A7%D9%84%D8%B4%D8%A7%D8%A6%D8%B9%D8%A9-%D9%81%D9%8A-%D8%A5%D8%B9%D8%AF%D8%A7%D8%AF-%D8%A7%D9%84%D8%AD%D9%85%D9%84%D8%A7%D8%AA-%D8%A7%D9%84%D8%A5%D8%B9%D9%84%D8%A7%D9%86%D9%8A%D8%A9-%D9%88%D9%83%D9%8A%D9%81%D9%8A%D8%A9-%D8%AA%D8%AC%D9%86%D8%A8%D9%87%D8%A7.html</x:v>
      </x:c>
      <x:c r="C156" s="7" t="str">
        <x:v>../index.html</x:v>
      </x:c>
      <x:c r="D156" s="7" t="str">
        <x:v>https://www.ezhalhe-sa.com/index.html</x:v>
      </x:c>
      <x:c r="E156" s="7" t="str">
        <x:v>العودة إلى الصفحة الرئيسية</x:v>
      </x:c>
      <x:c r="F156" s="7" t="str">
        <x:v>308</x:v>
      </x:c>
      <x:c r="G156" s="7" t="str">
        <x:v>200</x:v>
      </x:c>
      <x:c r="H156" s="7" t="str">
        <x:v>https://www.ezhalhe-sa.com/</x:v>
      </x:c>
      <x:c r="I156" s="7" t="str">
        <x:v>1</x:v>
      </x:c>
      <x:c r="J156" s="7" t="str">
        <x:v>308 https://www.ezhalhe-sa.com/</x:v>
      </x:c>
    </x:row>
    <x:row r="157" ht="20" customHeight="1">
      <x:c r="A157" s="7" t="str">
        <x:v>articles/الأخطاء-الشائعة-في-إعداد-الحملات-الإعلانية-وكيفية-تجنبها.html</x:v>
      </x:c>
      <x:c r="B157" s="7" t="str">
        <x:v>https://www.ezhalhe-sa.com/articles/%D8%A7%D9%84%D8%A3%D8%AE%D8%B7%D8%A7%D8%A1-%D8%A7%D9%84%D8%B4%D8%A7%D8%A6%D8%B9%D8%A9-%D9%81%D9%8A-%D8%A5%D8%B9%D8%AF%D8%A7%D8%AF-%D8%A7%D9%84%D8%AD%D9%85%D9%84%D8%A7%D8%AA-%D8%A7%D9%84%D8%A5%D8%B9%D9%84%D8%A7%D9%86%D9%8A%D8%A9-%D9%88%D9%83%D9%8A%D9%81%D9%8A%D8%A9-%D8%AA%D8%AC%D9%86%D8%A8%D9%87%D8%A7.html</x:v>
      </x:c>
      <x:c r="C157" s="7" t="str">
        <x:v>../index.html</x:v>
      </x:c>
      <x:c r="D157" s="7" t="str">
        <x:v>https://www.ezhalhe-sa.com/index.html</x:v>
      </x:c>
      <x:c r="E157" s="7" t="str">
        <x:v>طلب تصميم / خدمات</x:v>
      </x:c>
      <x:c r="F157" s="7" t="str">
        <x:v>308</x:v>
      </x:c>
      <x:c r="G157" s="7" t="str">
        <x:v>200</x:v>
      </x:c>
      <x:c r="H157" s="7" t="str">
        <x:v>https://www.ezhalhe-sa.com/</x:v>
      </x:c>
      <x:c r="I157" s="7" t="str">
        <x:v>1</x:v>
      </x:c>
      <x:c r="J157" s="7" t="str">
        <x:v>308 https://www.ezhalhe-sa.com/</x:v>
      </x:c>
    </x:row>
    <x:row r="158" ht="20" customHeight="1">
      <x:c r="A158" s="7" t="str">
        <x:v>articles/الأخطاء-الشائعة-في-إعداد-الحملات-الإعلانية-وكيفية-تجنبها.html</x:v>
      </x:c>
      <x:c r="B158" s="7" t="str">
        <x:v>https://www.ezhalhe-sa.com/articles/%D8%A7%D9%84%D8%A3%D8%AE%D8%B7%D8%A7%D8%A1-%D8%A7%D9%84%D8%B4%D8%A7%D8%A6%D8%B9%D8%A9-%D9%81%D9%8A-%D8%A5%D8%B9%D8%AF%D8%A7%D8%AF-%D8%A7%D9%84%D8%AD%D9%85%D9%84%D8%A7%D8%AA-%D8%A7%D9%84%D8%A5%D8%B9%D9%84%D8%A7%D9%86%D9%8A%D8%A9-%D9%88%D9%83%D9%8A%D9%81%D9%8A%D8%A9-%D8%AA%D8%AC%D9%86%D8%A8%D9%87%D8%A7.html</x:v>
      </x:c>
      <x:c r="C158" s="7" t="str">
        <x:v>../index.html</x:v>
      </x:c>
      <x:c r="D158" s="7" t="str">
        <x:v>https://www.ezhalhe-sa.com/index.html</x:v>
      </x:c>
      <x:c r="E158" s="7" t="str">
        <x:v>الرئيسية</x:v>
      </x:c>
      <x:c r="F158" s="7" t="str">
        <x:v>308</x:v>
      </x:c>
      <x:c r="G158" s="7" t="str">
        <x:v>200</x:v>
      </x:c>
      <x:c r="H158" s="7" t="str">
        <x:v>https://www.ezhalhe-sa.com/</x:v>
      </x:c>
      <x:c r="I158" s="7" t="str">
        <x:v>1</x:v>
      </x:c>
      <x:c r="J158" s="7" t="str">
        <x:v>308 https://www.ezhalhe-sa.com/</x:v>
      </x:c>
    </x:row>
    <x:row r="159" ht="20" customHeight="1">
      <x:c r="A159" s="7" t="str">
        <x:v>articles/الأخطاء-الشائعة-في-إعداد-الحملات-الإعلانية-وكيفية-تجنبها.html</x:v>
      </x:c>
      <x:c r="B159" s="7" t="str">
        <x:v>https://www.ezhalhe-sa.com/articles/%D8%A7%D9%84%D8%A3%D8%AE%D8%B7%D8%A7%D8%A1-%D8%A7%D9%84%D8%B4%D8%A7%D8%A6%D8%B9%D8%A9-%D9%81%D9%8A-%D8%A5%D8%B9%D8%AF%D8%A7%D8%AF-%D8%A7%D9%84%D8%AD%D9%85%D9%84%D8%A7%D8%AA-%D8%A7%D9%84%D8%A5%D8%B9%D9%84%D8%A7%D9%86%D9%8A%D8%A9-%D9%88%D9%83%D9%8A%D9%81%D9%8A%D8%A9-%D8%AA%D8%AC%D9%86%D8%A8%D9%87%D8%A7.html</x:v>
      </x:c>
      <x:c r="C159" s="7" t="str">
        <x:v>../index.html#services</x:v>
      </x:c>
      <x:c r="D159" s="7" t="str">
        <x:v>https://www.ezhalhe-sa.com/index.html</x:v>
      </x:c>
      <x:c r="E159" s="7" t="str">
        <x:v>الخدمات</x:v>
      </x:c>
      <x:c r="F159" s="7" t="str">
        <x:v>308</x:v>
      </x:c>
      <x:c r="G159" s="7" t="str">
        <x:v>200</x:v>
      </x:c>
      <x:c r="H159" s="7" t="str">
        <x:v>https://www.ezhalhe-sa.com/</x:v>
      </x:c>
      <x:c r="I159" s="7" t="str">
        <x:v>1</x:v>
      </x:c>
      <x:c r="J159" s="7" t="str">
        <x:v>308 https://www.ezhalhe-sa.com/</x:v>
      </x:c>
    </x:row>
    <x:row r="160" ht="20" customHeight="1">
      <x:c r="A160" s="7" t="str">
        <x:v>articles/التحديات-الشائعة-في-إدارة-المتاجر-الإلكترونية-وحلولها.html</x:v>
      </x:c>
      <x:c r="B160" s="7" t="str">
        <x:v>https://www.ezhalhe-sa.com/articles/%D8%A7%D9%84%D8%AA%D8%AD%D8%AF%D9%8A%D8%A7%D8%AA-%D8%A7%D9%84%D8%B4%D8%A7%D8%A6%D8%B9%D8%A9-%D9%81%D9%8A-%D8%A5%D8%AF%D8%A7%D8%B1%D8%A9-%D8%A7%D9%84%D9%85%D8%AA%D8%A7%D8%AC%D8%B1-%D8%A7%D9%84%D8%A5%D9%84%D9%83%D8%AA%D8%B1%D9%88%D9%86%D9%8A%D8%A9-%D9%88%D8%AD%D9%84%D9%88%D9%84%D9%87%D8%A7.html</x:v>
      </x:c>
      <x:c r="C160" s="7" t="str">
        <x:v>../index.html</x:v>
      </x:c>
      <x:c r="D160" s="7" t="str">
        <x:v>https://www.ezhalhe-sa.com/index.html</x:v>
      </x:c>
      <x:c r="E160" s="7" t="str"/>
      <x:c r="F160" s="7" t="str">
        <x:v>308</x:v>
      </x:c>
      <x:c r="G160" s="7" t="str">
        <x:v>200</x:v>
      </x:c>
      <x:c r="H160" s="7" t="str">
        <x:v>https://www.ezhalhe-sa.com/</x:v>
      </x:c>
      <x:c r="I160" s="7" t="str">
        <x:v>1</x:v>
      </x:c>
      <x:c r="J160" s="7" t="str">
        <x:v>308 https://www.ezhalhe-sa.com/</x:v>
      </x:c>
    </x:row>
    <x:row r="161" ht="20" customHeight="1">
      <x:c r="A161" s="7" t="str">
        <x:v>articles/التحديات-الشائعة-في-إدارة-المتاجر-الإلكترونية-وحلولها.html</x:v>
      </x:c>
      <x:c r="B161" s="7" t="str">
        <x:v>https://www.ezhalhe-sa.com/articles/%D8%A7%D9%84%D8%AA%D8%AD%D8%AF%D9%8A%D8%A7%D8%AA-%D8%A7%D9%84%D8%B4%D8%A7%D8%A6%D8%B9%D8%A9-%D9%81%D9%8A-%D8%A5%D8%AF%D8%A7%D8%B1%D8%A9-%D8%A7%D9%84%D9%85%D8%AA%D8%A7%D8%AC%D8%B1-%D8%A7%D9%84%D8%A5%D9%84%D9%83%D8%AA%D8%B1%D9%88%D9%86%D9%8A%D8%A9-%D9%88%D8%AD%D9%84%D9%88%D9%84%D9%87%D8%A7.html</x:v>
      </x:c>
      <x:c r="C161" s="7" t="str">
        <x:v>../index.html</x:v>
      </x:c>
      <x:c r="D161" s="7" t="str">
        <x:v>https://www.ezhalhe-sa.com/index.html</x:v>
      </x:c>
      <x:c r="E161" s="7" t="str">
        <x:v>الرئيسية</x:v>
      </x:c>
      <x:c r="F161" s="7" t="str">
        <x:v>308</x:v>
      </x:c>
      <x:c r="G161" s="7" t="str">
        <x:v>200</x:v>
      </x:c>
      <x:c r="H161" s="7" t="str">
        <x:v>https://www.ezhalhe-sa.com/</x:v>
      </x:c>
      <x:c r="I161" s="7" t="str">
        <x:v>1</x:v>
      </x:c>
      <x:c r="J161" s="7" t="str">
        <x:v>308 https://www.ezhalhe-sa.com/</x:v>
      </x:c>
    </x:row>
    <x:row r="162" ht="20" customHeight="1">
      <x:c r="A162" s="7" t="str">
        <x:v>articles/التحديات-الشائعة-في-إدارة-المتاجر-الإلكترونية-وحلولها.html</x:v>
      </x:c>
      <x:c r="B162" s="7" t="str">
        <x:v>https://www.ezhalhe-sa.com/articles/%D8%A7%D9%84%D8%AA%D8%AD%D8%AF%D9%8A%D8%A7%D8%AA-%D8%A7%D9%84%D8%B4%D8%A7%D8%A6%D8%B9%D8%A9-%D9%81%D9%8A-%D8%A5%D8%AF%D8%A7%D8%B1%D8%A9-%D8%A7%D9%84%D9%85%D8%AA%D8%A7%D8%AC%D8%B1-%D8%A7%D9%84%D8%A5%D9%84%D9%83%D8%AA%D8%B1%D9%88%D9%86%D9%8A%D8%A9-%D9%88%D8%AD%D9%84%D9%88%D9%84%D9%87%D8%A7.html</x:v>
      </x:c>
      <x:c r="C162" s="7" t="str">
        <x:v>../index.html</x:v>
      </x:c>
      <x:c r="D162" s="7" t="str">
        <x:v>https://www.ezhalhe-sa.com/index.html</x:v>
      </x:c>
      <x:c r="E162" s="7" t="str">
        <x:v>طلب تصميم / خدمات</x:v>
      </x:c>
      <x:c r="F162" s="7" t="str">
        <x:v>308</x:v>
      </x:c>
      <x:c r="G162" s="7" t="str">
        <x:v>200</x:v>
      </x:c>
      <x:c r="H162" s="7" t="str">
        <x:v>https://www.ezhalhe-sa.com/</x:v>
      </x:c>
      <x:c r="I162" s="7" t="str">
        <x:v>1</x:v>
      </x:c>
      <x:c r="J162" s="7" t="str">
        <x:v>308 https://www.ezhalhe-sa.com/</x:v>
      </x:c>
    </x:row>
    <x:row r="163" ht="20" customHeight="1">
      <x:c r="A163" s="7" t="str">
        <x:v>articles/التحديات-الشائعة-في-إدارة-المتاجر-الإلكترونية-وحلولها.html</x:v>
      </x:c>
      <x:c r="B163" s="7" t="str">
        <x:v>https://www.ezhalhe-sa.com/articles/%D8%A7%D9%84%D8%AA%D8%AD%D8%AF%D9%8A%D8%A7%D8%AA-%D8%A7%D9%84%D8%B4%D8%A7%D8%A6%D8%B9%D8%A9-%D9%81%D9%8A-%D8%A5%D8%AF%D8%A7%D8%B1%D8%A9-%D8%A7%D9%84%D9%85%D8%AA%D8%A7%D8%AC%D8%B1-%D8%A7%D9%84%D8%A5%D9%84%D9%83%D8%AA%D8%B1%D9%88%D9%86%D9%8A%D8%A9-%D9%88%D8%AD%D9%84%D9%88%D9%84%D9%87%D8%A7.html</x:v>
      </x:c>
      <x:c r="C163" s="7" t="str">
        <x:v>../index.html</x:v>
      </x:c>
      <x:c r="D163" s="7" t="str">
        <x:v>https://www.ezhalhe-sa.com/index.html</x:v>
      </x:c>
      <x:c r="E163" s="7" t="str">
        <x:v>العودة إلى الصفحة الرئيسية</x:v>
      </x:c>
      <x:c r="F163" s="7" t="str">
        <x:v>308</x:v>
      </x:c>
      <x:c r="G163" s="7" t="str">
        <x:v>200</x:v>
      </x:c>
      <x:c r="H163" s="7" t="str">
        <x:v>https://www.ezhalhe-sa.com/</x:v>
      </x:c>
      <x:c r="I163" s="7" t="str">
        <x:v>1</x:v>
      </x:c>
      <x:c r="J163" s="7" t="str">
        <x:v>308 https://www.ezhalhe-sa.com/</x:v>
      </x:c>
    </x:row>
    <x:row r="164" ht="20" customHeight="1">
      <x:c r="A164" s="7" t="str">
        <x:v>articles/التحديات-الشائعة-في-إدارة-المتاجر-الإلكترونية-وحلولها.html</x:v>
      </x:c>
      <x:c r="B164" s="7" t="str">
        <x:v>https://www.ezhalhe-sa.com/articles/%D8%A7%D9%84%D8%AA%D8%AD%D8%AF%D9%8A%D8%A7%D8%AA-%D8%A7%D9%84%D8%B4%D8%A7%D8%A6%D8%B9%D8%A9-%D9%81%D9%8A-%D8%A5%D8%AF%D8%A7%D8%B1%D8%A9-%D8%A7%D9%84%D9%85%D8%AA%D8%A7%D8%AC%D8%B1-%D8%A7%D9%84%D8%A5%D9%84%D9%83%D8%AA%D8%B1%D9%88%D9%86%D9%8A%D8%A9-%D9%88%D8%AD%D9%84%D9%88%D9%84%D9%87%D8%A7.html</x:v>
      </x:c>
      <x:c r="C164" s="7" t="str">
        <x:v>../index.html</x:v>
      </x:c>
      <x:c r="D164" s="7" t="str">
        <x:v>https://www.ezhalhe-sa.com/index.html</x:v>
      </x:c>
      <x:c r="E164" s="7" t="str">
        <x:v>طلب تصميم / خدمات</x:v>
      </x:c>
      <x:c r="F164" s="7" t="str">
        <x:v>308</x:v>
      </x:c>
      <x:c r="G164" s="7" t="str">
        <x:v>200</x:v>
      </x:c>
      <x:c r="H164" s="7" t="str">
        <x:v>https://www.ezhalhe-sa.com/</x:v>
      </x:c>
      <x:c r="I164" s="7" t="str">
        <x:v>1</x:v>
      </x:c>
      <x:c r="J164" s="7" t="str">
        <x:v>308 https://www.ezhalhe-sa.com/</x:v>
      </x:c>
    </x:row>
    <x:row r="165" ht="20" customHeight="1">
      <x:c r="A165" s="7" t="str">
        <x:v>articles/التحديات-الشائعة-في-إدارة-المتاجر-الإلكترونية-وحلولها.html</x:v>
      </x:c>
      <x:c r="B165" s="7" t="str">
        <x:v>https://www.ezhalhe-sa.com/articles/%D8%A7%D9%84%D8%AA%D8%AD%D8%AF%D9%8A%D8%A7%D8%AA-%D8%A7%D9%84%D8%B4%D8%A7%D8%A6%D8%B9%D8%A9-%D9%81%D9%8A-%D8%A5%D8%AF%D8%A7%D8%B1%D8%A9-%D8%A7%D9%84%D9%85%D8%AA%D8%A7%D8%AC%D8%B1-%D8%A7%D9%84%D8%A5%D9%84%D9%83%D8%AA%D8%B1%D9%88%D9%86%D9%8A%D8%A9-%D9%88%D8%AD%D9%84%D9%88%D9%84%D9%87%D8%A7.html</x:v>
      </x:c>
      <x:c r="C165" s="7" t="str">
        <x:v>../index.html</x:v>
      </x:c>
      <x:c r="D165" s="7" t="str">
        <x:v>https://www.ezhalhe-sa.com/index.html</x:v>
      </x:c>
      <x:c r="E165" s="7" t="str">
        <x:v>الرئيسية</x:v>
      </x:c>
      <x:c r="F165" s="7" t="str">
        <x:v>308</x:v>
      </x:c>
      <x:c r="G165" s="7" t="str">
        <x:v>200</x:v>
      </x:c>
      <x:c r="H165" s="7" t="str">
        <x:v>https://www.ezhalhe-sa.com/</x:v>
      </x:c>
      <x:c r="I165" s="7" t="str">
        <x:v>1</x:v>
      </x:c>
      <x:c r="J165" s="7" t="str">
        <x:v>308 https://www.ezhalhe-sa.com/</x:v>
      </x:c>
    </x:row>
    <x:row r="166" ht="20" customHeight="1">
      <x:c r="A166" s="7" t="str">
        <x:v>articles/التحديات-الشائعة-في-إدارة-المتاجر-الإلكترونية-وحلولها.html</x:v>
      </x:c>
      <x:c r="B166" s="7" t="str">
        <x:v>https://www.ezhalhe-sa.com/articles/%D8%A7%D9%84%D8%AA%D8%AD%D8%AF%D9%8A%D8%A7%D8%AA-%D8%A7%D9%84%D8%B4%D8%A7%D8%A6%D8%B9%D8%A9-%D9%81%D9%8A-%D8%A5%D8%AF%D8%A7%D8%B1%D8%A9-%D8%A7%D9%84%D9%85%D8%AA%D8%A7%D8%AC%D8%B1-%D8%A7%D9%84%D8%A5%D9%84%D9%83%D8%AA%D8%B1%D9%88%D9%86%D9%8A%D8%A9-%D9%88%D8%AD%D9%84%D9%88%D9%84%D9%87%D8%A7.html</x:v>
      </x:c>
      <x:c r="C166" s="7" t="str">
        <x:v>../index.html#services</x:v>
      </x:c>
      <x:c r="D166" s="7" t="str">
        <x:v>https://www.ezhalhe-sa.com/index.html</x:v>
      </x:c>
      <x:c r="E166" s="7" t="str">
        <x:v>الخدمات</x:v>
      </x:c>
      <x:c r="F166" s="7" t="str">
        <x:v>308</x:v>
      </x:c>
      <x:c r="G166" s="7" t="str">
        <x:v>200</x:v>
      </x:c>
      <x:c r="H166" s="7" t="str">
        <x:v>https://www.ezhalhe-sa.com/</x:v>
      </x:c>
      <x:c r="I166" s="7" t="str">
        <x:v>1</x:v>
      </x:c>
      <x:c r="J166" s="7" t="str">
        <x:v>308 https://www.ezhalhe-sa.com/</x:v>
      </x:c>
    </x:row>
    <x:row r="167" ht="20" customHeight="1">
      <x:c r="A167" s="7" t="str">
        <x:v>articles/التحديات-الشائعة-في-تفعيل-تابي-وتمارا-وكيفية-تجاوزها.html</x:v>
      </x:c>
      <x:c r="B167" s="7" t="str">
        <x:v>https://www.ezhalhe-sa.com/articles/%D8%A7%D9%84%D8%AA%D8%AD%D8%AF%D9%8A%D8%A7%D8%AA-%D8%A7%D9%84%D8%B4%D8%A7%D8%A6%D8%B9%D8%A9-%D9%81%D9%8A-%D8%AA%D9%81%D8%B9%D9%8A%D9%84-%D8%AA%D8%A7%D8%A8%D9%8A-%D9%88%D8%AA%D9%85%D8%A7%D8%B1%D8%A7-%D9%88%D9%83%D9%8A%D9%81%D9%8A%D8%A9-%D8%AA%D8%AC%D8%A7%D9%88%D8%B2%D9%87%D8%A7.html</x:v>
      </x:c>
      <x:c r="C167" s="7" t="str">
        <x:v>../index.html</x:v>
      </x:c>
      <x:c r="D167" s="7" t="str">
        <x:v>https://www.ezhalhe-sa.com/index.html</x:v>
      </x:c>
      <x:c r="E167" s="7" t="str"/>
      <x:c r="F167" s="7" t="str">
        <x:v>308</x:v>
      </x:c>
      <x:c r="G167" s="7" t="str">
        <x:v>200</x:v>
      </x:c>
      <x:c r="H167" s="7" t="str">
        <x:v>https://www.ezhalhe-sa.com/</x:v>
      </x:c>
      <x:c r="I167" s="7" t="str">
        <x:v>1</x:v>
      </x:c>
      <x:c r="J167" s="7" t="str">
        <x:v>308 https://www.ezhalhe-sa.com/</x:v>
      </x:c>
    </x:row>
    <x:row r="168" ht="20" customHeight="1">
      <x:c r="A168" s="7" t="str">
        <x:v>articles/التحديات-الشائعة-في-تفعيل-تابي-وتمارا-وكيفية-تجاوزها.html</x:v>
      </x:c>
      <x:c r="B168" s="7" t="str">
        <x:v>https://www.ezhalhe-sa.com/articles/%D8%A7%D9%84%D8%AA%D8%AD%D8%AF%D9%8A%D8%A7%D8%AA-%D8%A7%D9%84%D8%B4%D8%A7%D8%A6%D8%B9%D8%A9-%D9%81%D9%8A-%D8%AA%D9%81%D8%B9%D9%8A%D9%84-%D8%AA%D8%A7%D8%A8%D9%8A-%D9%88%D8%AA%D9%85%D8%A7%D8%B1%D8%A7-%D9%88%D9%83%D9%8A%D9%81%D9%8A%D8%A9-%D8%AA%D8%AC%D8%A7%D9%88%D8%B2%D9%87%D8%A7.html</x:v>
      </x:c>
      <x:c r="C168" s="7" t="str">
        <x:v>../index.html</x:v>
      </x:c>
      <x:c r="D168" s="7" t="str">
        <x:v>https://www.ezhalhe-sa.com/index.html</x:v>
      </x:c>
      <x:c r="E168" s="7" t="str">
        <x:v>الرئيسية</x:v>
      </x:c>
      <x:c r="F168" s="7" t="str">
        <x:v>308</x:v>
      </x:c>
      <x:c r="G168" s="7" t="str">
        <x:v>200</x:v>
      </x:c>
      <x:c r="H168" s="7" t="str">
        <x:v>https://www.ezhalhe-sa.com/</x:v>
      </x:c>
      <x:c r="I168" s="7" t="str">
        <x:v>1</x:v>
      </x:c>
      <x:c r="J168" s="7" t="str">
        <x:v>308 https://www.ezhalhe-sa.com/</x:v>
      </x:c>
    </x:row>
    <x:row r="169" ht="20" customHeight="1">
      <x:c r="A169" s="7" t="str">
        <x:v>articles/التحديات-الشائعة-في-تفعيل-تابي-وتمارا-وكيفية-تجاوزها.html</x:v>
      </x:c>
      <x:c r="B169" s="7" t="str">
        <x:v>https://www.ezhalhe-sa.com/articles/%D8%A7%D9%84%D8%AA%D8%AD%D8%AF%D9%8A%D8%A7%D8%AA-%D8%A7%D9%84%D8%B4%D8%A7%D8%A6%D8%B9%D8%A9-%D9%81%D9%8A-%D8%AA%D9%81%D8%B9%D9%8A%D9%84-%D8%AA%D8%A7%D8%A8%D9%8A-%D9%88%D8%AA%D9%85%D8%A7%D8%B1%D8%A7-%D9%88%D9%83%D9%8A%D9%81%D9%8A%D8%A9-%D8%AA%D8%AC%D8%A7%D9%88%D8%B2%D9%87%D8%A7.html</x:v>
      </x:c>
      <x:c r="C169" s="7" t="str">
        <x:v>../index.html</x:v>
      </x:c>
      <x:c r="D169" s="7" t="str">
        <x:v>https://www.ezhalhe-sa.com/index.html</x:v>
      </x:c>
      <x:c r="E169" s="7" t="str">
        <x:v>طلب تصميم / خدمات</x:v>
      </x:c>
      <x:c r="F169" s="7" t="str">
        <x:v>308</x:v>
      </x:c>
      <x:c r="G169" s="7" t="str">
        <x:v>200</x:v>
      </x:c>
      <x:c r="H169" s="7" t="str">
        <x:v>https://www.ezhalhe-sa.com/</x:v>
      </x:c>
      <x:c r="I169" s="7" t="str">
        <x:v>1</x:v>
      </x:c>
      <x:c r="J169" s="7" t="str">
        <x:v>308 https://www.ezhalhe-sa.com/</x:v>
      </x:c>
    </x:row>
    <x:row r="170" ht="20" customHeight="1">
      <x:c r="A170" s="7" t="str">
        <x:v>articles/التحديات-الشائعة-في-تفعيل-تابي-وتمارا-وكيفية-تجاوزها.html</x:v>
      </x:c>
      <x:c r="B170" s="7" t="str">
        <x:v>https://www.ezhalhe-sa.com/articles/%D8%A7%D9%84%D8%AA%D8%AD%D8%AF%D9%8A%D8%A7%D8%AA-%D8%A7%D9%84%D8%B4%D8%A7%D8%A6%D8%B9%D8%A9-%D9%81%D9%8A-%D8%AA%D9%81%D8%B9%D9%8A%D9%84-%D8%AA%D8%A7%D8%A8%D9%8A-%D9%88%D8%AA%D9%85%D8%A7%D8%B1%D8%A7-%D9%88%D9%83%D9%8A%D9%81%D9%8A%D8%A9-%D8%AA%D8%AC%D8%A7%D9%88%D8%B2%D9%87%D8%A7.html</x:v>
      </x:c>
      <x:c r="C170" s="7" t="str">
        <x:v>../index.html</x:v>
      </x:c>
      <x:c r="D170" s="7" t="str">
        <x:v>https://www.ezhalhe-sa.com/index.html</x:v>
      </x:c>
      <x:c r="E170" s="7" t="str">
        <x:v>العودة إلى الصفحة الرئيسية</x:v>
      </x:c>
      <x:c r="F170" s="7" t="str">
        <x:v>308</x:v>
      </x:c>
      <x:c r="G170" s="7" t="str">
        <x:v>200</x:v>
      </x:c>
      <x:c r="H170" s="7" t="str">
        <x:v>https://www.ezhalhe-sa.com/</x:v>
      </x:c>
      <x:c r="I170" s="7" t="str">
        <x:v>1</x:v>
      </x:c>
      <x:c r="J170" s="7" t="str">
        <x:v>308 https://www.ezhalhe-sa.com/</x:v>
      </x:c>
    </x:row>
    <x:row r="171" ht="20" customHeight="1">
      <x:c r="A171" s="7" t="str">
        <x:v>articles/التحديات-الشائعة-في-تفعيل-تابي-وتمارا-وكيفية-تجاوزها.html</x:v>
      </x:c>
      <x:c r="B171" s="7" t="str">
        <x:v>https://www.ezhalhe-sa.com/articles/%D8%A7%D9%84%D8%AA%D8%AD%D8%AF%D9%8A%D8%A7%D8%AA-%D8%A7%D9%84%D8%B4%D8%A7%D8%A6%D8%B9%D8%A9-%D9%81%D9%8A-%D8%AA%D9%81%D8%B9%D9%8A%D9%84-%D8%AA%D8%A7%D8%A8%D9%8A-%D9%88%D8%AA%D9%85%D8%A7%D8%B1%D8%A7-%D9%88%D9%83%D9%8A%D9%81%D9%8A%D8%A9-%D8%AA%D8%AC%D8%A7%D9%88%D8%B2%D9%87%D8%A7.html</x:v>
      </x:c>
      <x:c r="C171" s="7" t="str">
        <x:v>../index.html</x:v>
      </x:c>
      <x:c r="D171" s="7" t="str">
        <x:v>https://www.ezhalhe-sa.com/index.html</x:v>
      </x:c>
      <x:c r="E171" s="7" t="str">
        <x:v>طلب تصميم / خدمات</x:v>
      </x:c>
      <x:c r="F171" s="7" t="str">
        <x:v>308</x:v>
      </x:c>
      <x:c r="G171" s="7" t="str">
        <x:v>200</x:v>
      </x:c>
      <x:c r="H171" s="7" t="str">
        <x:v>https://www.ezhalhe-sa.com/</x:v>
      </x:c>
      <x:c r="I171" s="7" t="str">
        <x:v>1</x:v>
      </x:c>
      <x:c r="J171" s="7" t="str">
        <x:v>308 https://www.ezhalhe-sa.com/</x:v>
      </x:c>
    </x:row>
    <x:row r="172" ht="20" customHeight="1">
      <x:c r="A172" s="7" t="str">
        <x:v>articles/التحديات-الشائعة-في-تفعيل-تابي-وتمارا-وكيفية-تجاوزها.html</x:v>
      </x:c>
      <x:c r="B172" s="7" t="str">
        <x:v>https://www.ezhalhe-sa.com/articles/%D8%A7%D9%84%D8%AA%D8%AD%D8%AF%D9%8A%D8%A7%D8%AA-%D8%A7%D9%84%D8%B4%D8%A7%D8%A6%D8%B9%D8%A9-%D9%81%D9%8A-%D8%AA%D9%81%D8%B9%D9%8A%D9%84-%D8%AA%D8%A7%D8%A8%D9%8A-%D9%88%D8%AA%D9%85%D8%A7%D8%B1%D8%A7-%D9%88%D9%83%D9%8A%D9%81%D9%8A%D8%A9-%D8%AA%D8%AC%D8%A7%D9%88%D8%B2%D9%87%D8%A7.html</x:v>
      </x:c>
      <x:c r="C172" s="7" t="str">
        <x:v>../index.html</x:v>
      </x:c>
      <x:c r="D172" s="7" t="str">
        <x:v>https://www.ezhalhe-sa.com/index.html</x:v>
      </x:c>
      <x:c r="E172" s="7" t="str">
        <x:v>الرئيسية</x:v>
      </x:c>
      <x:c r="F172" s="7" t="str">
        <x:v>308</x:v>
      </x:c>
      <x:c r="G172" s="7" t="str">
        <x:v>200</x:v>
      </x:c>
      <x:c r="H172" s="7" t="str">
        <x:v>https://www.ezhalhe-sa.com/</x:v>
      </x:c>
      <x:c r="I172" s="7" t="str">
        <x:v>1</x:v>
      </x:c>
      <x:c r="J172" s="7" t="str">
        <x:v>308 https://www.ezhalhe-sa.com/</x:v>
      </x:c>
    </x:row>
    <x:row r="173" ht="20" customHeight="1">
      <x:c r="A173" s="7" t="str">
        <x:v>articles/التحديات-الشائعة-في-تفعيل-تابي-وتمارا-وكيفية-تجاوزها.html</x:v>
      </x:c>
      <x:c r="B173" s="7" t="str">
        <x:v>https://www.ezhalhe-sa.com/articles/%D8%A7%D9%84%D8%AA%D8%AD%D8%AF%D9%8A%D8%A7%D8%AA-%D8%A7%D9%84%D8%B4%D8%A7%D8%A6%D8%B9%D8%A9-%D9%81%D9%8A-%D8%AA%D9%81%D8%B9%D9%8A%D9%84-%D8%AA%D8%A7%D8%A8%D9%8A-%D9%88%D8%AA%D9%85%D8%A7%D8%B1%D8%A7-%D9%88%D9%83%D9%8A%D9%81%D9%8A%D8%A9-%D8%AA%D8%AC%D8%A7%D9%88%D8%B2%D9%87%D8%A7.html</x:v>
      </x:c>
      <x:c r="C173" s="7" t="str">
        <x:v>../index.html#services</x:v>
      </x:c>
      <x:c r="D173" s="7" t="str">
        <x:v>https://www.ezhalhe-sa.com/index.html</x:v>
      </x:c>
      <x:c r="E173" s="7" t="str">
        <x:v>الخدمات</x:v>
      </x:c>
      <x:c r="F173" s="7" t="str">
        <x:v>308</x:v>
      </x:c>
      <x:c r="G173" s="7" t="str">
        <x:v>200</x:v>
      </x:c>
      <x:c r="H173" s="7" t="str">
        <x:v>https://www.ezhalhe-sa.com/</x:v>
      </x:c>
      <x:c r="I173" s="7" t="str">
        <x:v>1</x:v>
      </x:c>
      <x:c r="J173" s="7" t="str">
        <x:v>308 https://www.ezhalhe-sa.com/</x:v>
      </x:c>
    </x:row>
    <x:row r="174" ht="20" customHeight="1">
      <x:c r="A174" s="7" t="str">
        <x:v>articles/الخدمات-الأساسية-المتكاملة-لنجاح-متجرك-الإلكتروني-قائمة-مرجعية.html</x:v>
      </x:c>
      <x:c r="B174" s="7" t="str">
        <x:v>https://www.ezhalhe-sa.com/articles/%D8%A7%D9%84%D8%AE%D8%AF%D9%85%D8%A7%D8%AA-%D8%A7%D9%84%D8%A3%D8%B3%D8%A7%D8%B3%D9%8A%D8%A9-%D8%A7%D9%84%D9%85%D8%AA%D9%83%D8%A7%D9%85%D9%84%D8%A9-%D9%84%D9%86%D8%AC%D8%A7%D8%AD-%D9%85%D8%AA%D8%AC%D8%B1%D9%83-%D8%A7%D9%84%D8%A5%D9%84%D9%83%D8%AA%D8%B1%D9%88%D9%86%D9%8A-%D9%82%D8%A7%D8%A6%D9%85%D8%A9-%D9%85%D8%B1%D8%AC%D8%B9%D9%8A%D8%A9.html</x:v>
      </x:c>
      <x:c r="C174" s="7" t="str">
        <x:v>../index.html</x:v>
      </x:c>
      <x:c r="D174" s="7" t="str">
        <x:v>https://www.ezhalhe-sa.com/index.html</x:v>
      </x:c>
      <x:c r="E174" s="7" t="str"/>
      <x:c r="F174" s="7" t="str">
        <x:v>308</x:v>
      </x:c>
      <x:c r="G174" s="7" t="str">
        <x:v>200</x:v>
      </x:c>
      <x:c r="H174" s="7" t="str">
        <x:v>https://www.ezhalhe-sa.com/</x:v>
      </x:c>
      <x:c r="I174" s="7" t="str">
        <x:v>1</x:v>
      </x:c>
      <x:c r="J174" s="7" t="str">
        <x:v>308 https://www.ezhalhe-sa.com/</x:v>
      </x:c>
    </x:row>
    <x:row r="175" ht="20" customHeight="1">
      <x:c r="A175" s="7" t="str">
        <x:v>articles/الخدمات-الأساسية-المتكاملة-لنجاح-متجرك-الإلكتروني-قائمة-مرجعية.html</x:v>
      </x:c>
      <x:c r="B175" s="7" t="str">
        <x:v>https://www.ezhalhe-sa.com/articles/%D8%A7%D9%84%D8%AE%D8%AF%D9%85%D8%A7%D8%AA-%D8%A7%D9%84%D8%A3%D8%B3%D8%A7%D8%B3%D9%8A%D8%A9-%D8%A7%D9%84%D9%85%D8%AA%D9%83%D8%A7%D9%85%D9%84%D8%A9-%D9%84%D9%86%D8%AC%D8%A7%D8%AD-%D9%85%D8%AA%D8%AC%D8%B1%D9%83-%D8%A7%D9%84%D8%A5%D9%84%D9%83%D8%AA%D8%B1%D9%88%D9%86%D9%8A-%D9%82%D8%A7%D8%A6%D9%85%D8%A9-%D9%85%D8%B1%D8%AC%D8%B9%D9%8A%D8%A9.html</x:v>
      </x:c>
      <x:c r="C175" s="7" t="str">
        <x:v>../index.html</x:v>
      </x:c>
      <x:c r="D175" s="7" t="str">
        <x:v>https://www.ezhalhe-sa.com/index.html</x:v>
      </x:c>
      <x:c r="E175" s="7" t="str">
        <x:v>الرئيسية</x:v>
      </x:c>
      <x:c r="F175" s="7" t="str">
        <x:v>308</x:v>
      </x:c>
      <x:c r="G175" s="7" t="str">
        <x:v>200</x:v>
      </x:c>
      <x:c r="H175" s="7" t="str">
        <x:v>https://www.ezhalhe-sa.com/</x:v>
      </x:c>
      <x:c r="I175" s="7" t="str">
        <x:v>1</x:v>
      </x:c>
      <x:c r="J175" s="7" t="str">
        <x:v>308 https://www.ezhalhe-sa.com/</x:v>
      </x:c>
    </x:row>
    <x:row r="176" ht="20" customHeight="1">
      <x:c r="A176" s="7" t="str">
        <x:v>articles/الخدمات-الأساسية-المتكاملة-لنجاح-متجرك-الإلكتروني-قائمة-مرجعية.html</x:v>
      </x:c>
      <x:c r="B176" s="7" t="str">
        <x:v>https://www.ezhalhe-sa.com/articles/%D8%A7%D9%84%D8%AE%D8%AF%D9%85%D8%A7%D8%AA-%D8%A7%D9%84%D8%A3%D8%B3%D8%A7%D8%B3%D9%8A%D8%A9-%D8%A7%D9%84%D9%85%D8%AA%D9%83%D8%A7%D9%85%D9%84%D8%A9-%D9%84%D9%86%D8%AC%D8%A7%D8%AD-%D9%85%D8%AA%D8%AC%D8%B1%D9%83-%D8%A7%D9%84%D8%A5%D9%84%D9%83%D8%AA%D8%B1%D9%88%D9%86%D9%8A-%D9%82%D8%A7%D8%A6%D9%85%D8%A9-%D9%85%D8%B1%D8%AC%D8%B9%D9%8A%D8%A9.html</x:v>
      </x:c>
      <x:c r="C176" s="7" t="str">
        <x:v>../index.html</x:v>
      </x:c>
      <x:c r="D176" s="7" t="str">
        <x:v>https://www.ezhalhe-sa.com/index.html</x:v>
      </x:c>
      <x:c r="E176" s="7" t="str">
        <x:v>طلب تصميم / خدمات</x:v>
      </x:c>
      <x:c r="F176" s="7" t="str">
        <x:v>308</x:v>
      </x:c>
      <x:c r="G176" s="7" t="str">
        <x:v>200</x:v>
      </x:c>
      <x:c r="H176" s="7" t="str">
        <x:v>https://www.ezhalhe-sa.com/</x:v>
      </x:c>
      <x:c r="I176" s="7" t="str">
        <x:v>1</x:v>
      </x:c>
      <x:c r="J176" s="7" t="str">
        <x:v>308 https://www.ezhalhe-sa.com/</x:v>
      </x:c>
    </x:row>
    <x:row r="177" ht="20" customHeight="1">
      <x:c r="A177" s="7" t="str">
        <x:v>articles/الخدمات-الأساسية-المتكاملة-لنجاح-متجرك-الإلكتروني-قائمة-مرجعية.html</x:v>
      </x:c>
      <x:c r="B177" s="7" t="str">
        <x:v>https://www.ezhalhe-sa.com/articles/%D8%A7%D9%84%D8%AE%D8%AF%D9%85%D8%A7%D8%AA-%D8%A7%D9%84%D8%A3%D8%B3%D8%A7%D8%B3%D9%8A%D8%A9-%D8%A7%D9%84%D9%85%D8%AA%D9%83%D8%A7%D9%85%D9%84%D8%A9-%D9%84%D9%86%D8%AC%D8%A7%D8%AD-%D9%85%D8%AA%D8%AC%D8%B1%D9%83-%D8%A7%D9%84%D8%A5%D9%84%D9%83%D8%AA%D8%B1%D9%88%D9%86%D9%8A-%D9%82%D8%A7%D8%A6%D9%85%D8%A9-%D9%85%D8%B1%D8%AC%D8%B9%D9%8A%D8%A9.html</x:v>
      </x:c>
      <x:c r="C177" s="7" t="str">
        <x:v>../index.html</x:v>
      </x:c>
      <x:c r="D177" s="7" t="str">
        <x:v>https://www.ezhalhe-sa.com/index.html</x:v>
      </x:c>
      <x:c r="E177" s="7" t="str">
        <x:v>العودة إلى الصفحة الرئيسية</x:v>
      </x:c>
      <x:c r="F177" s="7" t="str">
        <x:v>308</x:v>
      </x:c>
      <x:c r="G177" s="7" t="str">
        <x:v>200</x:v>
      </x:c>
      <x:c r="H177" s="7" t="str">
        <x:v>https://www.ezhalhe-sa.com/</x:v>
      </x:c>
      <x:c r="I177" s="7" t="str">
        <x:v>1</x:v>
      </x:c>
      <x:c r="J177" s="7" t="str">
        <x:v>308 https://www.ezhalhe-sa.com/</x:v>
      </x:c>
    </x:row>
    <x:row r="178" ht="20" customHeight="1">
      <x:c r="A178" s="7" t="str">
        <x:v>articles/الخدمات-الأساسية-المتكاملة-لنجاح-متجرك-الإلكتروني-قائمة-مرجعية.html</x:v>
      </x:c>
      <x:c r="B178" s="7" t="str">
        <x:v>https://www.ezhalhe-sa.com/articles/%D8%A7%D9%84%D8%AE%D8%AF%D9%85%D8%A7%D8%AA-%D8%A7%D9%84%D8%A3%D8%B3%D8%A7%D8%B3%D9%8A%D8%A9-%D8%A7%D9%84%D9%85%D8%AA%D9%83%D8%A7%D9%85%D9%84%D8%A9-%D9%84%D9%86%D8%AC%D8%A7%D8%AD-%D9%85%D8%AA%D8%AC%D8%B1%D9%83-%D8%A7%D9%84%D8%A5%D9%84%D9%83%D8%AA%D8%B1%D9%88%D9%86%D9%8A-%D9%82%D8%A7%D8%A6%D9%85%D8%A9-%D9%85%D8%B1%D8%AC%D8%B9%D9%8A%D8%A9.html</x:v>
      </x:c>
      <x:c r="C178" s="7" t="str">
        <x:v>../index.html</x:v>
      </x:c>
      <x:c r="D178" s="7" t="str">
        <x:v>https://www.ezhalhe-sa.com/index.html</x:v>
      </x:c>
      <x:c r="E178" s="7" t="str">
        <x:v>طلب تصميم / خدمات</x:v>
      </x:c>
      <x:c r="F178" s="7" t="str">
        <x:v>308</x:v>
      </x:c>
      <x:c r="G178" s="7" t="str">
        <x:v>200</x:v>
      </x:c>
      <x:c r="H178" s="7" t="str">
        <x:v>https://www.ezhalhe-sa.com/</x:v>
      </x:c>
      <x:c r="I178" s="7" t="str">
        <x:v>1</x:v>
      </x:c>
      <x:c r="J178" s="7" t="str">
        <x:v>308 https://www.ezhalhe-sa.com/</x:v>
      </x:c>
    </x:row>
    <x:row r="179" ht="20" customHeight="1">
      <x:c r="A179" s="7" t="str">
        <x:v>articles/الخدمات-الأساسية-المتكاملة-لنجاح-متجرك-الإلكتروني-قائمة-مرجعية.html</x:v>
      </x:c>
      <x:c r="B179" s="7" t="str">
        <x:v>https://www.ezhalhe-sa.com/articles/%D8%A7%D9%84%D8%AE%D8%AF%D9%85%D8%A7%D8%AA-%D8%A7%D9%84%D8%A3%D8%B3%D8%A7%D8%B3%D9%8A%D8%A9-%D8%A7%D9%84%D9%85%D8%AA%D9%83%D8%A7%D9%85%D9%84%D8%A9-%D9%84%D9%86%D8%AC%D8%A7%D8%AD-%D9%85%D8%AA%D8%AC%D8%B1%D9%83-%D8%A7%D9%84%D8%A5%D9%84%D9%83%D8%AA%D8%B1%D9%88%D9%86%D9%8A-%D9%82%D8%A7%D8%A6%D9%85%D8%A9-%D9%85%D8%B1%D8%AC%D8%B9%D9%8A%D8%A9.html</x:v>
      </x:c>
      <x:c r="C179" s="7" t="str">
        <x:v>../index.html</x:v>
      </x:c>
      <x:c r="D179" s="7" t="str">
        <x:v>https://www.ezhalhe-sa.com/index.html</x:v>
      </x:c>
      <x:c r="E179" s="7" t="str">
        <x:v>الرئيسية</x:v>
      </x:c>
      <x:c r="F179" s="7" t="str">
        <x:v>308</x:v>
      </x:c>
      <x:c r="G179" s="7" t="str">
        <x:v>200</x:v>
      </x:c>
      <x:c r="H179" s="7" t="str">
        <x:v>https://www.ezhalhe-sa.com/</x:v>
      </x:c>
      <x:c r="I179" s="7" t="str">
        <x:v>1</x:v>
      </x:c>
      <x:c r="J179" s="7" t="str">
        <x:v>308 https://www.ezhalhe-sa.com/</x:v>
      </x:c>
    </x:row>
    <x:row r="180" ht="20" customHeight="1">
      <x:c r="A180" s="7" t="str">
        <x:v>articles/الخدمات-الأساسية-المتكاملة-لنجاح-متجرك-الإلكتروني-قائمة-مرجعية.html</x:v>
      </x:c>
      <x:c r="B180" s="7" t="str">
        <x:v>https://www.ezhalhe-sa.com/articles/%D8%A7%D9%84%D8%AE%D8%AF%D9%85%D8%A7%D8%AA-%D8%A7%D9%84%D8%A3%D8%B3%D8%A7%D8%B3%D9%8A%D8%A9-%D8%A7%D9%84%D9%85%D8%AA%D9%83%D8%A7%D9%85%D9%84%D8%A9-%D9%84%D9%86%D8%AC%D8%A7%D8%AD-%D9%85%D8%AA%D8%AC%D8%B1%D9%83-%D8%A7%D9%84%D8%A5%D9%84%D9%83%D8%AA%D8%B1%D9%88%D9%86%D9%8A-%D9%82%D8%A7%D8%A6%D9%85%D8%A9-%D9%85%D8%B1%D8%AC%D8%B9%D9%8A%D8%A9.html</x:v>
      </x:c>
      <x:c r="C180" s="7" t="str">
        <x:v>../index.html#services</x:v>
      </x:c>
      <x:c r="D180" s="7" t="str">
        <x:v>https://www.ezhalhe-sa.com/index.html</x:v>
      </x:c>
      <x:c r="E180" s="7" t="str">
        <x:v>الخدمات</x:v>
      </x:c>
      <x:c r="F180" s="7" t="str">
        <x:v>308</x:v>
      </x:c>
      <x:c r="G180" s="7" t="str">
        <x:v>200</x:v>
      </x:c>
      <x:c r="H180" s="7" t="str">
        <x:v>https://www.ezhalhe-sa.com/</x:v>
      </x:c>
      <x:c r="I180" s="7" t="str">
        <x:v>1</x:v>
      </x:c>
      <x:c r="J180" s="7" t="str">
        <x:v>308 https://www.ezhalhe-sa.com/</x:v>
      </x:c>
    </x:row>
    <x:row r="181" ht="20" customHeight="1">
      <x:c r="A181" s="7" t="str">
        <x:v>articles/الخدمات-المصرفية-الرقمية-المتاحة-لأصحاب-المتاجر-في-الراجحي-والإنماء.html</x:v>
      </x:c>
      <x:c r="B181"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1" s="7" t="str">
        <x:v>../index.html</x:v>
      </x:c>
      <x:c r="D181" s="7" t="str">
        <x:v>https://www.ezhalhe-sa.com/index.html</x:v>
      </x:c>
      <x:c r="E181" s="7" t="str"/>
      <x:c r="F181" s="7" t="str">
        <x:v>308</x:v>
      </x:c>
      <x:c r="G181" s="7" t="str">
        <x:v>200</x:v>
      </x:c>
      <x:c r="H181" s="7" t="str">
        <x:v>https://www.ezhalhe-sa.com/</x:v>
      </x:c>
      <x:c r="I181" s="7" t="str">
        <x:v>1</x:v>
      </x:c>
      <x:c r="J181" s="7" t="str">
        <x:v>308 https://www.ezhalhe-sa.com/</x:v>
      </x:c>
    </x:row>
    <x:row r="182" ht="20" customHeight="1">
      <x:c r="A182" s="7" t="str">
        <x:v>articles/الخدمات-المصرفية-الرقمية-المتاحة-لأصحاب-المتاجر-في-الراجحي-والإنماء.html</x:v>
      </x:c>
      <x:c r="B182"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2" s="7" t="str">
        <x:v>../index.html</x:v>
      </x:c>
      <x:c r="D182" s="7" t="str">
        <x:v>https://www.ezhalhe-sa.com/index.html</x:v>
      </x:c>
      <x:c r="E182" s="7" t="str">
        <x:v>الرئيسية</x:v>
      </x:c>
      <x:c r="F182" s="7" t="str">
        <x:v>308</x:v>
      </x:c>
      <x:c r="G182" s="7" t="str">
        <x:v>200</x:v>
      </x:c>
      <x:c r="H182" s="7" t="str">
        <x:v>https://www.ezhalhe-sa.com/</x:v>
      </x:c>
      <x:c r="I182" s="7" t="str">
        <x:v>1</x:v>
      </x:c>
      <x:c r="J182" s="7" t="str">
        <x:v>308 https://www.ezhalhe-sa.com/</x:v>
      </x:c>
    </x:row>
    <x:row r="183" ht="20" customHeight="1">
      <x:c r="A183" s="7" t="str">
        <x:v>articles/الخدمات-المصرفية-الرقمية-المتاحة-لأصحاب-المتاجر-في-الراجحي-والإنماء.html</x:v>
      </x:c>
      <x:c r="B183"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3" s="7" t="str">
        <x:v>../index.html</x:v>
      </x:c>
      <x:c r="D183" s="7" t="str">
        <x:v>https://www.ezhalhe-sa.com/index.html</x:v>
      </x:c>
      <x:c r="E183" s="7" t="str">
        <x:v>طلب تصميم / خدمات</x:v>
      </x:c>
      <x:c r="F183" s="7" t="str">
        <x:v>308</x:v>
      </x:c>
      <x:c r="G183" s="7" t="str">
        <x:v>200</x:v>
      </x:c>
      <x:c r="H183" s="7" t="str">
        <x:v>https://www.ezhalhe-sa.com/</x:v>
      </x:c>
      <x:c r="I183" s="7" t="str">
        <x:v>1</x:v>
      </x:c>
      <x:c r="J183" s="7" t="str">
        <x:v>308 https://www.ezhalhe-sa.com/</x:v>
      </x:c>
    </x:row>
    <x:row r="184" ht="20" customHeight="1">
      <x:c r="A184" s="7" t="str">
        <x:v>articles/الخدمات-المصرفية-الرقمية-المتاحة-لأصحاب-المتاجر-في-الراجحي-والإنماء.html</x:v>
      </x:c>
      <x:c r="B184"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4" s="7" t="str">
        <x:v>../index.html</x:v>
      </x:c>
      <x:c r="D184" s="7" t="str">
        <x:v>https://www.ezhalhe-sa.com/index.html</x:v>
      </x:c>
      <x:c r="E184" s="7" t="str">
        <x:v>العودة إلى الصفحة الرئيسية</x:v>
      </x:c>
      <x:c r="F184" s="7" t="str">
        <x:v>308</x:v>
      </x:c>
      <x:c r="G184" s="7" t="str">
        <x:v>200</x:v>
      </x:c>
      <x:c r="H184" s="7" t="str">
        <x:v>https://www.ezhalhe-sa.com/</x:v>
      </x:c>
      <x:c r="I184" s="7" t="str">
        <x:v>1</x:v>
      </x:c>
      <x:c r="J184" s="7" t="str">
        <x:v>308 https://www.ezhalhe-sa.com/</x:v>
      </x:c>
    </x:row>
    <x:row r="185" ht="20" customHeight="1">
      <x:c r="A185" s="7" t="str">
        <x:v>articles/الخدمات-المصرفية-الرقمية-المتاحة-لأصحاب-المتاجر-في-الراجحي-والإنماء.html</x:v>
      </x:c>
      <x:c r="B185"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5" s="7" t="str">
        <x:v>../index.html</x:v>
      </x:c>
      <x:c r="D185" s="7" t="str">
        <x:v>https://www.ezhalhe-sa.com/index.html</x:v>
      </x:c>
      <x:c r="E185" s="7" t="str">
        <x:v>طلب تصميم / خدمات</x:v>
      </x:c>
      <x:c r="F185" s="7" t="str">
        <x:v>308</x:v>
      </x:c>
      <x:c r="G185" s="7" t="str">
        <x:v>200</x:v>
      </x:c>
      <x:c r="H185" s="7" t="str">
        <x:v>https://www.ezhalhe-sa.com/</x:v>
      </x:c>
      <x:c r="I185" s="7" t="str">
        <x:v>1</x:v>
      </x:c>
      <x:c r="J185" s="7" t="str">
        <x:v>308 https://www.ezhalhe-sa.com/</x:v>
      </x:c>
    </x:row>
    <x:row r="186" ht="20" customHeight="1">
      <x:c r="A186" s="7" t="str">
        <x:v>articles/الخدمات-المصرفية-الرقمية-المتاحة-لأصحاب-المتاجر-في-الراجحي-والإنماء.html</x:v>
      </x:c>
      <x:c r="B186"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6" s="7" t="str">
        <x:v>../index.html</x:v>
      </x:c>
      <x:c r="D186" s="7" t="str">
        <x:v>https://www.ezhalhe-sa.com/index.html</x:v>
      </x:c>
      <x:c r="E186" s="7" t="str">
        <x:v>الرئيسية</x:v>
      </x:c>
      <x:c r="F186" s="7" t="str">
        <x:v>308</x:v>
      </x:c>
      <x:c r="G186" s="7" t="str">
        <x:v>200</x:v>
      </x:c>
      <x:c r="H186" s="7" t="str">
        <x:v>https://www.ezhalhe-sa.com/</x:v>
      </x:c>
      <x:c r="I186" s="7" t="str">
        <x:v>1</x:v>
      </x:c>
      <x:c r="J186" s="7" t="str">
        <x:v>308 https://www.ezhalhe-sa.com/</x:v>
      </x:c>
    </x:row>
    <x:row r="187" ht="20" customHeight="1">
      <x:c r="A187" s="7" t="str">
        <x:v>articles/الخدمات-المصرفية-الرقمية-المتاحة-لأصحاب-المتاجر-في-الراجحي-والإنماء.html</x:v>
      </x:c>
      <x:c r="B187"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187" s="7" t="str">
        <x:v>../index.html#services</x:v>
      </x:c>
      <x:c r="D187" s="7" t="str">
        <x:v>https://www.ezhalhe-sa.com/index.html</x:v>
      </x:c>
      <x:c r="E187" s="7" t="str">
        <x:v>الخدمات</x:v>
      </x:c>
      <x:c r="F187" s="7" t="str">
        <x:v>308</x:v>
      </x:c>
      <x:c r="G187" s="7" t="str">
        <x:v>200</x:v>
      </x:c>
      <x:c r="H187" s="7" t="str">
        <x:v>https://www.ezhalhe-sa.com/</x:v>
      </x:c>
      <x:c r="I187" s="7" t="str">
        <x:v>1</x:v>
      </x:c>
      <x:c r="J187" s="7" t="str">
        <x:v>308 https://www.ezhalhe-sa.com/</x:v>
      </x:c>
    </x:row>
    <x:row r="188" ht="20" customHeight="1">
      <x:c r="A188" s="7" t="str">
        <x:v>articles/الخطوات-الأساسية-لربط-متجرك-الإلكتروني-بمنصة-الأعمال.html</x:v>
      </x:c>
      <x:c r="B188" s="7" t="str">
        <x:v>https://www.ezhalhe-sa.com/articles/%D8%A7%D9%84%D8%AE%D8%B7%D9%88%D8%A7%D8%AA-%D8%A7%D9%84%D8%A3%D8%B3%D8%A7%D8%B3%D9%8A%D8%A9-%D9%84%D8%B1%D8%A8%D8%B7-%D9%85%D8%AA%D8%AC%D8%B1%D9%83-%D8%A7%D9%84%D8%A5%D9%84%D9%83%D8%AA%D8%B1%D9%88%D9%86%D9%8A-%D8%A8%D9%85%D9%86%D8%B5%D8%A9-%D8%A7%D9%84%D8%A3%D8%B9%D9%85%D8%A7%D9%84.html</x:v>
      </x:c>
      <x:c r="C188" s="7" t="str">
        <x:v>../index.html</x:v>
      </x:c>
      <x:c r="D188" s="7" t="str">
        <x:v>https://www.ezhalhe-sa.com/index.html</x:v>
      </x:c>
      <x:c r="E188" s="7" t="str"/>
      <x:c r="F188" s="7" t="str">
        <x:v>308</x:v>
      </x:c>
      <x:c r="G188" s="7" t="str">
        <x:v>200</x:v>
      </x:c>
      <x:c r="H188" s="7" t="str">
        <x:v>https://www.ezhalhe-sa.com/</x:v>
      </x:c>
      <x:c r="I188" s="7" t="str">
        <x:v>1</x:v>
      </x:c>
      <x:c r="J188" s="7" t="str">
        <x:v>308 https://www.ezhalhe-sa.com/</x:v>
      </x:c>
    </x:row>
    <x:row r="189" ht="20" customHeight="1">
      <x:c r="A189" s="7" t="str">
        <x:v>articles/الخطوات-الأساسية-لربط-متجرك-الإلكتروني-بمنصة-الأعمال.html</x:v>
      </x:c>
      <x:c r="B189" s="7" t="str">
        <x:v>https://www.ezhalhe-sa.com/articles/%D8%A7%D9%84%D8%AE%D8%B7%D9%88%D8%A7%D8%AA-%D8%A7%D9%84%D8%A3%D8%B3%D8%A7%D8%B3%D9%8A%D8%A9-%D9%84%D8%B1%D8%A8%D8%B7-%D9%85%D8%AA%D8%AC%D8%B1%D9%83-%D8%A7%D9%84%D8%A5%D9%84%D9%83%D8%AA%D8%B1%D9%88%D9%86%D9%8A-%D8%A8%D9%85%D9%86%D8%B5%D8%A9-%D8%A7%D9%84%D8%A3%D8%B9%D9%85%D8%A7%D9%84.html</x:v>
      </x:c>
      <x:c r="C189" s="7" t="str">
        <x:v>../index.html</x:v>
      </x:c>
      <x:c r="D189" s="7" t="str">
        <x:v>https://www.ezhalhe-sa.com/index.html</x:v>
      </x:c>
      <x:c r="E189" s="7" t="str">
        <x:v>الرئيسية</x:v>
      </x:c>
      <x:c r="F189" s="7" t="str">
        <x:v>308</x:v>
      </x:c>
      <x:c r="G189" s="7" t="str">
        <x:v>200</x:v>
      </x:c>
      <x:c r="H189" s="7" t="str">
        <x:v>https://www.ezhalhe-sa.com/</x:v>
      </x:c>
      <x:c r="I189" s="7" t="str">
        <x:v>1</x:v>
      </x:c>
      <x:c r="J189" s="7" t="str">
        <x:v>308 https://www.ezhalhe-sa.com/</x:v>
      </x:c>
    </x:row>
    <x:row r="190" ht="20" customHeight="1">
      <x:c r="A190" s="7" t="str">
        <x:v>articles/الخطوات-الأساسية-لربط-متجرك-الإلكتروني-بمنصة-الأعمال.html</x:v>
      </x:c>
      <x:c r="B190" s="7" t="str">
        <x:v>https://www.ezhalhe-sa.com/articles/%D8%A7%D9%84%D8%AE%D8%B7%D9%88%D8%A7%D8%AA-%D8%A7%D9%84%D8%A3%D8%B3%D8%A7%D8%B3%D9%8A%D8%A9-%D9%84%D8%B1%D8%A8%D8%B7-%D9%85%D8%AA%D8%AC%D8%B1%D9%83-%D8%A7%D9%84%D8%A5%D9%84%D9%83%D8%AA%D8%B1%D9%88%D9%86%D9%8A-%D8%A8%D9%85%D9%86%D8%B5%D8%A9-%D8%A7%D9%84%D8%A3%D8%B9%D9%85%D8%A7%D9%84.html</x:v>
      </x:c>
      <x:c r="C190" s="7" t="str">
        <x:v>../index.html</x:v>
      </x:c>
      <x:c r="D190" s="7" t="str">
        <x:v>https://www.ezhalhe-sa.com/index.html</x:v>
      </x:c>
      <x:c r="E190" s="7" t="str">
        <x:v>طلب تصميم / خدمات</x:v>
      </x:c>
      <x:c r="F190" s="7" t="str">
        <x:v>308</x:v>
      </x:c>
      <x:c r="G190" s="7" t="str">
        <x:v>200</x:v>
      </x:c>
      <x:c r="H190" s="7" t="str">
        <x:v>https://www.ezhalhe-sa.com/</x:v>
      </x:c>
      <x:c r="I190" s="7" t="str">
        <x:v>1</x:v>
      </x:c>
      <x:c r="J190" s="7" t="str">
        <x:v>308 https://www.ezhalhe-sa.com/</x:v>
      </x:c>
    </x:row>
    <x:row r="191" ht="20" customHeight="1">
      <x:c r="A191" s="7" t="str">
        <x:v>articles/الخطوات-الأساسية-لربط-متجرك-الإلكتروني-بمنصة-الأعمال.html</x:v>
      </x:c>
      <x:c r="B191" s="7" t="str">
        <x:v>https://www.ezhalhe-sa.com/articles/%D8%A7%D9%84%D8%AE%D8%B7%D9%88%D8%A7%D8%AA-%D8%A7%D9%84%D8%A3%D8%B3%D8%A7%D8%B3%D9%8A%D8%A9-%D9%84%D8%B1%D8%A8%D8%B7-%D9%85%D8%AA%D8%AC%D8%B1%D9%83-%D8%A7%D9%84%D8%A5%D9%84%D9%83%D8%AA%D8%B1%D9%88%D9%86%D9%8A-%D8%A8%D9%85%D9%86%D8%B5%D8%A9-%D8%A7%D9%84%D8%A3%D8%B9%D9%85%D8%A7%D9%84.html</x:v>
      </x:c>
      <x:c r="C191" s="7" t="str">
        <x:v>../index.html</x:v>
      </x:c>
      <x:c r="D191" s="7" t="str">
        <x:v>https://www.ezhalhe-sa.com/index.html</x:v>
      </x:c>
      <x:c r="E191" s="7" t="str">
        <x:v>العودة إلى الصفحة الرئيسية</x:v>
      </x:c>
      <x:c r="F191" s="7" t="str">
        <x:v>308</x:v>
      </x:c>
      <x:c r="G191" s="7" t="str">
        <x:v>200</x:v>
      </x:c>
      <x:c r="H191" s="7" t="str">
        <x:v>https://www.ezhalhe-sa.com/</x:v>
      </x:c>
      <x:c r="I191" s="7" t="str">
        <x:v>1</x:v>
      </x:c>
      <x:c r="J191" s="7" t="str">
        <x:v>308 https://www.ezhalhe-sa.com/</x:v>
      </x:c>
    </x:row>
    <x:row r="192" ht="20" customHeight="1">
      <x:c r="A192" s="7" t="str">
        <x:v>articles/الخطوات-الأساسية-لربط-متجرك-الإلكتروني-بمنصة-الأعمال.html</x:v>
      </x:c>
      <x:c r="B192" s="7" t="str">
        <x:v>https://www.ezhalhe-sa.com/articles/%D8%A7%D9%84%D8%AE%D8%B7%D9%88%D8%A7%D8%AA-%D8%A7%D9%84%D8%A3%D8%B3%D8%A7%D8%B3%D9%8A%D8%A9-%D9%84%D8%B1%D8%A8%D8%B7-%D9%85%D8%AA%D8%AC%D8%B1%D9%83-%D8%A7%D9%84%D8%A5%D9%84%D9%83%D8%AA%D8%B1%D9%88%D9%86%D9%8A-%D8%A8%D9%85%D9%86%D8%B5%D8%A9-%D8%A7%D9%84%D8%A3%D8%B9%D9%85%D8%A7%D9%84.html</x:v>
      </x:c>
      <x:c r="C192" s="7" t="str">
        <x:v>../index.html</x:v>
      </x:c>
      <x:c r="D192" s="7" t="str">
        <x:v>https://www.ezhalhe-sa.com/index.html</x:v>
      </x:c>
      <x:c r="E192" s="7" t="str">
        <x:v>طلب تصميم / خدمات</x:v>
      </x:c>
      <x:c r="F192" s="7" t="str">
        <x:v>308</x:v>
      </x:c>
      <x:c r="G192" s="7" t="str">
        <x:v>200</x:v>
      </x:c>
      <x:c r="H192" s="7" t="str">
        <x:v>https://www.ezhalhe-sa.com/</x:v>
      </x:c>
      <x:c r="I192" s="7" t="str">
        <x:v>1</x:v>
      </x:c>
      <x:c r="J192" s="7" t="str">
        <x:v>308 https://www.ezhalhe-sa.com/</x:v>
      </x:c>
    </x:row>
    <x:row r="193" ht="20" customHeight="1">
      <x:c r="A193" s="7" t="str">
        <x:v>articles/الخطوات-الأساسية-لربط-متجرك-الإلكتروني-بمنصة-الأعمال.html</x:v>
      </x:c>
      <x:c r="B193" s="7" t="str">
        <x:v>https://www.ezhalhe-sa.com/articles/%D8%A7%D9%84%D8%AE%D8%B7%D9%88%D8%A7%D8%AA-%D8%A7%D9%84%D8%A3%D8%B3%D8%A7%D8%B3%D9%8A%D8%A9-%D9%84%D8%B1%D8%A8%D8%B7-%D9%85%D8%AA%D8%AC%D8%B1%D9%83-%D8%A7%D9%84%D8%A5%D9%84%D9%83%D8%AA%D8%B1%D9%88%D9%86%D9%8A-%D8%A8%D9%85%D9%86%D8%B5%D8%A9-%D8%A7%D9%84%D8%A3%D8%B9%D9%85%D8%A7%D9%84.html</x:v>
      </x:c>
      <x:c r="C193" s="7" t="str">
        <x:v>../index.html</x:v>
      </x:c>
      <x:c r="D193" s="7" t="str">
        <x:v>https://www.ezhalhe-sa.com/index.html</x:v>
      </x:c>
      <x:c r="E193" s="7" t="str">
        <x:v>الرئيسية</x:v>
      </x:c>
      <x:c r="F193" s="7" t="str">
        <x:v>308</x:v>
      </x:c>
      <x:c r="G193" s="7" t="str">
        <x:v>200</x:v>
      </x:c>
      <x:c r="H193" s="7" t="str">
        <x:v>https://www.ezhalhe-sa.com/</x:v>
      </x:c>
      <x:c r="I193" s="7" t="str">
        <x:v>1</x:v>
      </x:c>
      <x:c r="J193" s="7" t="str">
        <x:v>308 https://www.ezhalhe-sa.com/</x:v>
      </x:c>
    </x:row>
    <x:row r="194" ht="20" customHeight="1">
      <x:c r="A194" s="7" t="str">
        <x:v>articles/الخطوات-الأساسية-لربط-متجرك-الإلكتروني-بمنصة-الأعمال.html</x:v>
      </x:c>
      <x:c r="B194" s="7" t="str">
        <x:v>https://www.ezhalhe-sa.com/articles/%D8%A7%D9%84%D8%AE%D8%B7%D9%88%D8%A7%D8%AA-%D8%A7%D9%84%D8%A3%D8%B3%D8%A7%D8%B3%D9%8A%D8%A9-%D9%84%D8%B1%D8%A8%D8%B7-%D9%85%D8%AA%D8%AC%D8%B1%D9%83-%D8%A7%D9%84%D8%A5%D9%84%D9%83%D8%AA%D8%B1%D9%88%D9%86%D9%8A-%D8%A8%D9%85%D9%86%D8%B5%D8%A9-%D8%A7%D9%84%D8%A3%D8%B9%D9%85%D8%A7%D9%84.html</x:v>
      </x:c>
      <x:c r="C194" s="7" t="str">
        <x:v>../index.html#services</x:v>
      </x:c>
      <x:c r="D194" s="7" t="str">
        <x:v>https://www.ezhalhe-sa.com/index.html</x:v>
      </x:c>
      <x:c r="E194" s="7" t="str">
        <x:v>الخدمات</x:v>
      </x:c>
      <x:c r="F194" s="7" t="str">
        <x:v>308</x:v>
      </x:c>
      <x:c r="G194" s="7" t="str">
        <x:v>200</x:v>
      </x:c>
      <x:c r="H194" s="7" t="str">
        <x:v>https://www.ezhalhe-sa.com/</x:v>
      </x:c>
      <x:c r="I194" s="7" t="str">
        <x:v>1</x:v>
      </x:c>
      <x:c r="J194" s="7" t="str">
        <x:v>308 https://www.ezhalhe-sa.com/</x:v>
      </x:c>
    </x:row>
    <x:row r="195" ht="20" customHeight="1">
      <x:c r="A195" s="7" t="str">
        <x:v>articles/الخطوات-التفصيلية-لاستخراج-وثيقة-العمل-الحر-عبر-الإنترنت.html</x:v>
      </x:c>
      <x:c r="B195" s="7" t="str">
        <x:v>https://www.ezhalhe-sa.com/articles/%D8%A7%D9%84%D8%AE%D8%B7%D9%88%D8%A7%D8%AA-%D8%A7%D9%84%D8%AA%D9%81%D8%B5%D9%8A%D9%84%D9%8A%D8%A9-%D9%84%D8%A7%D8%B3%D8%AA%D8%AE%D8%B1%D8%A7%D8%AC-%D9%88%D8%AB%D9%8A%D9%82%D8%A9-%D8%A7%D9%84%D8%B9%D9%85%D9%84-%D8%A7%D9%84%D8%AD%D8%B1-%D8%B9%D8%A8%D8%B1-%D8%A7%D9%84%D8%A5%D9%86%D8%AA%D8%B1%D9%86%D8%AA.html</x:v>
      </x:c>
      <x:c r="C195" s="7" t="str">
        <x:v>../index.html</x:v>
      </x:c>
      <x:c r="D195" s="7" t="str">
        <x:v>https://www.ezhalhe-sa.com/index.html</x:v>
      </x:c>
      <x:c r="E195" s="7" t="str"/>
      <x:c r="F195" s="7" t="str">
        <x:v>308</x:v>
      </x:c>
      <x:c r="G195" s="7" t="str">
        <x:v>200</x:v>
      </x:c>
      <x:c r="H195" s="7" t="str">
        <x:v>https://www.ezhalhe-sa.com/</x:v>
      </x:c>
      <x:c r="I195" s="7" t="str">
        <x:v>1</x:v>
      </x:c>
      <x:c r="J195" s="7" t="str">
        <x:v>308 https://www.ezhalhe-sa.com/</x:v>
      </x:c>
    </x:row>
    <x:row r="196" ht="20" customHeight="1">
      <x:c r="A196" s="7" t="str">
        <x:v>articles/الخطوات-التفصيلية-لاستخراج-وثيقة-العمل-الحر-عبر-الإنترنت.html</x:v>
      </x:c>
      <x:c r="B196" s="7" t="str">
        <x:v>https://www.ezhalhe-sa.com/articles/%D8%A7%D9%84%D8%AE%D8%B7%D9%88%D8%A7%D8%AA-%D8%A7%D9%84%D8%AA%D9%81%D8%B5%D9%8A%D9%84%D9%8A%D8%A9-%D9%84%D8%A7%D8%B3%D8%AA%D8%AE%D8%B1%D8%A7%D8%AC-%D9%88%D8%AB%D9%8A%D9%82%D8%A9-%D8%A7%D9%84%D8%B9%D9%85%D9%84-%D8%A7%D9%84%D8%AD%D8%B1-%D8%B9%D8%A8%D8%B1-%D8%A7%D9%84%D8%A5%D9%86%D8%AA%D8%B1%D9%86%D8%AA.html</x:v>
      </x:c>
      <x:c r="C196" s="7" t="str">
        <x:v>../index.html</x:v>
      </x:c>
      <x:c r="D196" s="7" t="str">
        <x:v>https://www.ezhalhe-sa.com/index.html</x:v>
      </x:c>
      <x:c r="E196" s="7" t="str">
        <x:v>الرئيسية</x:v>
      </x:c>
      <x:c r="F196" s="7" t="str">
        <x:v>308</x:v>
      </x:c>
      <x:c r="G196" s="7" t="str">
        <x:v>200</x:v>
      </x:c>
      <x:c r="H196" s="7" t="str">
        <x:v>https://www.ezhalhe-sa.com/</x:v>
      </x:c>
      <x:c r="I196" s="7" t="str">
        <x:v>1</x:v>
      </x:c>
      <x:c r="J196" s="7" t="str">
        <x:v>308 https://www.ezhalhe-sa.com/</x:v>
      </x:c>
    </x:row>
    <x:row r="197" ht="20" customHeight="1">
      <x:c r="A197" s="7" t="str">
        <x:v>articles/الخطوات-التفصيلية-لاستخراج-وثيقة-العمل-الحر-عبر-الإنترنت.html</x:v>
      </x:c>
      <x:c r="B197" s="7" t="str">
        <x:v>https://www.ezhalhe-sa.com/articles/%D8%A7%D9%84%D8%AE%D8%B7%D9%88%D8%A7%D8%AA-%D8%A7%D9%84%D8%AA%D9%81%D8%B5%D9%8A%D9%84%D9%8A%D8%A9-%D9%84%D8%A7%D8%B3%D8%AA%D8%AE%D8%B1%D8%A7%D8%AC-%D9%88%D8%AB%D9%8A%D9%82%D8%A9-%D8%A7%D9%84%D8%B9%D9%85%D9%84-%D8%A7%D9%84%D8%AD%D8%B1-%D8%B9%D8%A8%D8%B1-%D8%A7%D9%84%D8%A5%D9%86%D8%AA%D8%B1%D9%86%D8%AA.html</x:v>
      </x:c>
      <x:c r="C197" s="7" t="str">
        <x:v>../index.html</x:v>
      </x:c>
      <x:c r="D197" s="7" t="str">
        <x:v>https://www.ezhalhe-sa.com/index.html</x:v>
      </x:c>
      <x:c r="E197" s="7" t="str">
        <x:v>طلب تصميم / خدمات</x:v>
      </x:c>
      <x:c r="F197" s="7" t="str">
        <x:v>308</x:v>
      </x:c>
      <x:c r="G197" s="7" t="str">
        <x:v>200</x:v>
      </x:c>
      <x:c r="H197" s="7" t="str">
        <x:v>https://www.ezhalhe-sa.com/</x:v>
      </x:c>
      <x:c r="I197" s="7" t="str">
        <x:v>1</x:v>
      </x:c>
      <x:c r="J197" s="7" t="str">
        <x:v>308 https://www.ezhalhe-sa.com/</x:v>
      </x:c>
    </x:row>
    <x:row r="198" ht="20" customHeight="1">
      <x:c r="A198" s="7" t="str">
        <x:v>articles/الخطوات-التفصيلية-لاستخراج-وثيقة-العمل-الحر-عبر-الإنترنت.html</x:v>
      </x:c>
      <x:c r="B198" s="7" t="str">
        <x:v>https://www.ezhalhe-sa.com/articles/%D8%A7%D9%84%D8%AE%D8%B7%D9%88%D8%A7%D8%AA-%D8%A7%D9%84%D8%AA%D9%81%D8%B5%D9%8A%D9%84%D9%8A%D8%A9-%D9%84%D8%A7%D8%B3%D8%AA%D8%AE%D8%B1%D8%A7%D8%AC-%D9%88%D8%AB%D9%8A%D9%82%D8%A9-%D8%A7%D9%84%D8%B9%D9%85%D9%84-%D8%A7%D9%84%D8%AD%D8%B1-%D8%B9%D8%A8%D8%B1-%D8%A7%D9%84%D8%A5%D9%86%D8%AA%D8%B1%D9%86%D8%AA.html</x:v>
      </x:c>
      <x:c r="C198" s="7" t="str">
        <x:v>../index.html</x:v>
      </x:c>
      <x:c r="D198" s="7" t="str">
        <x:v>https://www.ezhalhe-sa.com/index.html</x:v>
      </x:c>
      <x:c r="E198" s="7" t="str">
        <x:v>العودة إلى الصفحة الرئيسية</x:v>
      </x:c>
      <x:c r="F198" s="7" t="str">
        <x:v>308</x:v>
      </x:c>
      <x:c r="G198" s="7" t="str">
        <x:v>200</x:v>
      </x:c>
      <x:c r="H198" s="7" t="str">
        <x:v>https://www.ezhalhe-sa.com/</x:v>
      </x:c>
      <x:c r="I198" s="7" t="str">
        <x:v>1</x:v>
      </x:c>
      <x:c r="J198" s="7" t="str">
        <x:v>308 https://www.ezhalhe-sa.com/</x:v>
      </x:c>
    </x:row>
    <x:row r="199" ht="20" customHeight="1">
      <x:c r="A199" s="7" t="str">
        <x:v>articles/الخطوات-التفصيلية-لاستخراج-وثيقة-العمل-الحر-عبر-الإنترنت.html</x:v>
      </x:c>
      <x:c r="B199" s="7" t="str">
        <x:v>https://www.ezhalhe-sa.com/articles/%D8%A7%D9%84%D8%AE%D8%B7%D9%88%D8%A7%D8%AA-%D8%A7%D9%84%D8%AA%D9%81%D8%B5%D9%8A%D9%84%D9%8A%D8%A9-%D9%84%D8%A7%D8%B3%D8%AA%D8%AE%D8%B1%D8%A7%D8%AC-%D9%88%D8%AB%D9%8A%D9%82%D8%A9-%D8%A7%D9%84%D8%B9%D9%85%D9%84-%D8%A7%D9%84%D8%AD%D8%B1-%D8%B9%D8%A8%D8%B1-%D8%A7%D9%84%D8%A5%D9%86%D8%AA%D8%B1%D9%86%D8%AA.html</x:v>
      </x:c>
      <x:c r="C199" s="7" t="str">
        <x:v>../index.html</x:v>
      </x:c>
      <x:c r="D199" s="7" t="str">
        <x:v>https://www.ezhalhe-sa.com/index.html</x:v>
      </x:c>
      <x:c r="E199" s="7" t="str">
        <x:v>طلب تصميم / خدمات</x:v>
      </x:c>
      <x:c r="F199" s="7" t="str">
        <x:v>308</x:v>
      </x:c>
      <x:c r="G199" s="7" t="str">
        <x:v>200</x:v>
      </x:c>
      <x:c r="H199" s="7" t="str">
        <x:v>https://www.ezhalhe-sa.com/</x:v>
      </x:c>
      <x:c r="I199" s="7" t="str">
        <x:v>1</x:v>
      </x:c>
      <x:c r="J199" s="7" t="str">
        <x:v>308 https://www.ezhalhe-sa.com/</x:v>
      </x:c>
    </x:row>
    <x:row r="200" ht="20" customHeight="1">
      <x:c r="A200" s="7" t="str">
        <x:v>articles/الخطوات-التفصيلية-لاستخراج-وثيقة-العمل-الحر-عبر-الإنترنت.html</x:v>
      </x:c>
      <x:c r="B200" s="7" t="str">
        <x:v>https://www.ezhalhe-sa.com/articles/%D8%A7%D9%84%D8%AE%D8%B7%D9%88%D8%A7%D8%AA-%D8%A7%D9%84%D8%AA%D9%81%D8%B5%D9%8A%D9%84%D9%8A%D8%A9-%D9%84%D8%A7%D8%B3%D8%AA%D8%AE%D8%B1%D8%A7%D8%AC-%D9%88%D8%AB%D9%8A%D9%82%D8%A9-%D8%A7%D9%84%D8%B9%D9%85%D9%84-%D8%A7%D9%84%D8%AD%D8%B1-%D8%B9%D8%A8%D8%B1-%D8%A7%D9%84%D8%A5%D9%86%D8%AA%D8%B1%D9%86%D8%AA.html</x:v>
      </x:c>
      <x:c r="C200" s="7" t="str">
        <x:v>../index.html</x:v>
      </x:c>
      <x:c r="D200" s="7" t="str">
        <x:v>https://www.ezhalhe-sa.com/index.html</x:v>
      </x:c>
      <x:c r="E200" s="7" t="str">
        <x:v>الرئيسية</x:v>
      </x:c>
      <x:c r="F200" s="7" t="str">
        <x:v>308</x:v>
      </x:c>
      <x:c r="G200" s="7" t="str">
        <x:v>200</x:v>
      </x:c>
      <x:c r="H200" s="7" t="str">
        <x:v>https://www.ezhalhe-sa.com/</x:v>
      </x:c>
      <x:c r="I200" s="7" t="str">
        <x:v>1</x:v>
      </x:c>
      <x:c r="J200" s="7" t="str">
        <x:v>308 https://www.ezhalhe-sa.com/</x:v>
      </x:c>
    </x:row>
    <x:row r="201" ht="20" customHeight="1">
      <x:c r="A201" s="7" t="str">
        <x:v>articles/الخطوات-التفصيلية-لاستخراج-وثيقة-العمل-الحر-عبر-الإنترنت.html</x:v>
      </x:c>
      <x:c r="B201" s="7" t="str">
        <x:v>https://www.ezhalhe-sa.com/articles/%D8%A7%D9%84%D8%AE%D8%B7%D9%88%D8%A7%D8%AA-%D8%A7%D9%84%D8%AA%D9%81%D8%B5%D9%8A%D9%84%D9%8A%D8%A9-%D9%84%D8%A7%D8%B3%D8%AA%D8%AE%D8%B1%D8%A7%D8%AC-%D9%88%D8%AB%D9%8A%D9%82%D8%A9-%D8%A7%D9%84%D8%B9%D9%85%D9%84-%D8%A7%D9%84%D8%AD%D8%B1-%D8%B9%D8%A8%D8%B1-%D8%A7%D9%84%D8%A5%D9%86%D8%AA%D8%B1%D9%86%D8%AA.html</x:v>
      </x:c>
      <x:c r="C201" s="7" t="str">
        <x:v>../index.html#services</x:v>
      </x:c>
      <x:c r="D201" s="7" t="str">
        <x:v>https://www.ezhalhe-sa.com/index.html</x:v>
      </x:c>
      <x:c r="E201" s="7" t="str">
        <x:v>الخدمات</x:v>
      </x:c>
      <x:c r="F201" s="7" t="str">
        <x:v>308</x:v>
      </x:c>
      <x:c r="G201" s="7" t="str">
        <x:v>200</x:v>
      </x:c>
      <x:c r="H201" s="7" t="str">
        <x:v>https://www.ezhalhe-sa.com/</x:v>
      </x:c>
      <x:c r="I201" s="7" t="str">
        <x:v>1</x:v>
      </x:c>
      <x:c r="J201" s="7" t="str">
        <x:v>308 https://www.ezhalhe-sa.com/</x:v>
      </x:c>
    </x:row>
    <x:row r="202" ht="20" customHeight="1">
      <x:c r="A202" s="7" t="str">
        <x:v>articles/الخطوات-التفصيلية-لتوثيق-المتجر-في-منصة-سلة-بنجاح.html</x:v>
      </x:c>
      <x:c r="B202" s="7" t="str">
        <x:v>https://www.ezhalhe-sa.com/articles/%D8%A7%D9%84%D8%AE%D8%B7%D9%88%D8%A7%D8%AA-%D8%A7%D9%84%D8%AA%D9%81%D8%B5%D9%8A%D9%84%D9%8A%D8%A9-%D9%84%D8%AA%D9%88%D8%AB%D9%8A%D9%82-%D8%A7%D9%84%D9%85%D8%AA%D8%AC%D8%B1-%D9%81%D9%8A-%D9%85%D9%86%D8%B5%D8%A9-%D8%B3%D9%84%D8%A9-%D8%A8%D9%86%D8%AC%D8%A7%D8%AD.html</x:v>
      </x:c>
      <x:c r="C202" s="7" t="str">
        <x:v>../index.html</x:v>
      </x:c>
      <x:c r="D202" s="7" t="str">
        <x:v>https://www.ezhalhe-sa.com/index.html</x:v>
      </x:c>
      <x:c r="E202" s="7" t="str"/>
      <x:c r="F202" s="7" t="str">
        <x:v>308</x:v>
      </x:c>
      <x:c r="G202" s="7" t="str">
        <x:v>200</x:v>
      </x:c>
      <x:c r="H202" s="7" t="str">
        <x:v>https://www.ezhalhe-sa.com/</x:v>
      </x:c>
      <x:c r="I202" s="7" t="str">
        <x:v>1</x:v>
      </x:c>
      <x:c r="J202" s="7" t="str">
        <x:v>308 https://www.ezhalhe-sa.com/</x:v>
      </x:c>
    </x:row>
    <x:row r="203" ht="20" customHeight="1">
      <x:c r="A203" s="7" t="str">
        <x:v>articles/الخطوات-التفصيلية-لتوثيق-المتجر-في-منصة-سلة-بنجاح.html</x:v>
      </x:c>
      <x:c r="B203" s="7" t="str">
        <x:v>https://www.ezhalhe-sa.com/articles/%D8%A7%D9%84%D8%AE%D8%B7%D9%88%D8%A7%D8%AA-%D8%A7%D9%84%D8%AA%D9%81%D8%B5%D9%8A%D9%84%D9%8A%D8%A9-%D9%84%D8%AA%D9%88%D8%AB%D9%8A%D9%82-%D8%A7%D9%84%D9%85%D8%AA%D8%AC%D8%B1-%D9%81%D9%8A-%D9%85%D9%86%D8%B5%D8%A9-%D8%B3%D9%84%D8%A9-%D8%A8%D9%86%D8%AC%D8%A7%D8%AD.html</x:v>
      </x:c>
      <x:c r="C203" s="7" t="str">
        <x:v>../index.html</x:v>
      </x:c>
      <x:c r="D203" s="7" t="str">
        <x:v>https://www.ezhalhe-sa.com/index.html</x:v>
      </x:c>
      <x:c r="E203" s="7" t="str">
        <x:v>الرئيسية</x:v>
      </x:c>
      <x:c r="F203" s="7" t="str">
        <x:v>308</x:v>
      </x:c>
      <x:c r="G203" s="7" t="str">
        <x:v>200</x:v>
      </x:c>
      <x:c r="H203" s="7" t="str">
        <x:v>https://www.ezhalhe-sa.com/</x:v>
      </x:c>
      <x:c r="I203" s="7" t="str">
        <x:v>1</x:v>
      </x:c>
      <x:c r="J203" s="7" t="str">
        <x:v>308 https://www.ezhalhe-sa.com/</x:v>
      </x:c>
    </x:row>
    <x:row r="204" ht="20" customHeight="1">
      <x:c r="A204" s="7" t="str">
        <x:v>articles/الخطوات-التفصيلية-لتوثيق-المتجر-في-منصة-سلة-بنجاح.html</x:v>
      </x:c>
      <x:c r="B204" s="7" t="str">
        <x:v>https://www.ezhalhe-sa.com/articles/%D8%A7%D9%84%D8%AE%D8%B7%D9%88%D8%A7%D8%AA-%D8%A7%D9%84%D8%AA%D9%81%D8%B5%D9%8A%D9%84%D9%8A%D8%A9-%D9%84%D8%AA%D9%88%D8%AB%D9%8A%D9%82-%D8%A7%D9%84%D9%85%D8%AA%D8%AC%D8%B1-%D9%81%D9%8A-%D9%85%D9%86%D8%B5%D8%A9-%D8%B3%D9%84%D8%A9-%D8%A8%D9%86%D8%AC%D8%A7%D8%AD.html</x:v>
      </x:c>
      <x:c r="C204" s="7" t="str">
        <x:v>../index.html</x:v>
      </x:c>
      <x:c r="D204" s="7" t="str">
        <x:v>https://www.ezhalhe-sa.com/index.html</x:v>
      </x:c>
      <x:c r="E204" s="7" t="str">
        <x:v>طلب تصميم / خدمات</x:v>
      </x:c>
      <x:c r="F204" s="7" t="str">
        <x:v>308</x:v>
      </x:c>
      <x:c r="G204" s="7" t="str">
        <x:v>200</x:v>
      </x:c>
      <x:c r="H204" s="7" t="str">
        <x:v>https://www.ezhalhe-sa.com/</x:v>
      </x:c>
      <x:c r="I204" s="7" t="str">
        <x:v>1</x:v>
      </x:c>
      <x:c r="J204" s="7" t="str">
        <x:v>308 https://www.ezhalhe-sa.com/</x:v>
      </x:c>
    </x:row>
    <x:row r="205" ht="20" customHeight="1">
      <x:c r="A205" s="7" t="str">
        <x:v>articles/الخطوات-التفصيلية-لتوثيق-المتجر-في-منصة-سلة-بنجاح.html</x:v>
      </x:c>
      <x:c r="B205" s="7" t="str">
        <x:v>https://www.ezhalhe-sa.com/articles/%D8%A7%D9%84%D8%AE%D8%B7%D9%88%D8%A7%D8%AA-%D8%A7%D9%84%D8%AA%D9%81%D8%B5%D9%8A%D9%84%D9%8A%D8%A9-%D9%84%D8%AA%D9%88%D8%AB%D9%8A%D9%82-%D8%A7%D9%84%D9%85%D8%AA%D8%AC%D8%B1-%D9%81%D9%8A-%D9%85%D9%86%D8%B5%D8%A9-%D8%B3%D9%84%D8%A9-%D8%A8%D9%86%D8%AC%D8%A7%D8%AD.html</x:v>
      </x:c>
      <x:c r="C205" s="7" t="str">
        <x:v>../index.html</x:v>
      </x:c>
      <x:c r="D205" s="7" t="str">
        <x:v>https://www.ezhalhe-sa.com/index.html</x:v>
      </x:c>
      <x:c r="E205" s="7" t="str">
        <x:v>العودة إلى الصفحة الرئيسية</x:v>
      </x:c>
      <x:c r="F205" s="7" t="str">
        <x:v>308</x:v>
      </x:c>
      <x:c r="G205" s="7" t="str">
        <x:v>200</x:v>
      </x:c>
      <x:c r="H205" s="7" t="str">
        <x:v>https://www.ezhalhe-sa.com/</x:v>
      </x:c>
      <x:c r="I205" s="7" t="str">
        <x:v>1</x:v>
      </x:c>
      <x:c r="J205" s="7" t="str">
        <x:v>308 https://www.ezhalhe-sa.com/</x:v>
      </x:c>
    </x:row>
    <x:row r="206" ht="20" customHeight="1">
      <x:c r="A206" s="7" t="str">
        <x:v>articles/الخطوات-التفصيلية-لتوثيق-المتجر-في-منصة-سلة-بنجاح.html</x:v>
      </x:c>
      <x:c r="B206" s="7" t="str">
        <x:v>https://www.ezhalhe-sa.com/articles/%D8%A7%D9%84%D8%AE%D8%B7%D9%88%D8%A7%D8%AA-%D8%A7%D9%84%D8%AA%D9%81%D8%B5%D9%8A%D9%84%D9%8A%D8%A9-%D9%84%D8%AA%D9%88%D8%AB%D9%8A%D9%82-%D8%A7%D9%84%D9%85%D8%AA%D8%AC%D8%B1-%D9%81%D9%8A-%D9%85%D9%86%D8%B5%D8%A9-%D8%B3%D9%84%D8%A9-%D8%A8%D9%86%D8%AC%D8%A7%D8%AD.html</x:v>
      </x:c>
      <x:c r="C206" s="7" t="str">
        <x:v>../index.html</x:v>
      </x:c>
      <x:c r="D206" s="7" t="str">
        <x:v>https://www.ezhalhe-sa.com/index.html</x:v>
      </x:c>
      <x:c r="E206" s="7" t="str">
        <x:v>طلب تصميم / خدمات</x:v>
      </x:c>
      <x:c r="F206" s="7" t="str">
        <x:v>308</x:v>
      </x:c>
      <x:c r="G206" s="7" t="str">
        <x:v>200</x:v>
      </x:c>
      <x:c r="H206" s="7" t="str">
        <x:v>https://www.ezhalhe-sa.com/</x:v>
      </x:c>
      <x:c r="I206" s="7" t="str">
        <x:v>1</x:v>
      </x:c>
      <x:c r="J206" s="7" t="str">
        <x:v>308 https://www.ezhalhe-sa.com/</x:v>
      </x:c>
    </x:row>
    <x:row r="207" ht="20" customHeight="1">
      <x:c r="A207" s="7" t="str">
        <x:v>articles/الخطوات-التفصيلية-لتوثيق-المتجر-في-منصة-سلة-بنجاح.html</x:v>
      </x:c>
      <x:c r="B207" s="7" t="str">
        <x:v>https://www.ezhalhe-sa.com/articles/%D8%A7%D9%84%D8%AE%D8%B7%D9%88%D8%A7%D8%AA-%D8%A7%D9%84%D8%AA%D9%81%D8%B5%D9%8A%D9%84%D9%8A%D8%A9-%D9%84%D8%AA%D9%88%D8%AB%D9%8A%D9%82-%D8%A7%D9%84%D9%85%D8%AA%D8%AC%D8%B1-%D9%81%D9%8A-%D9%85%D9%86%D8%B5%D8%A9-%D8%B3%D9%84%D8%A9-%D8%A8%D9%86%D8%AC%D8%A7%D8%AD.html</x:v>
      </x:c>
      <x:c r="C207" s="7" t="str">
        <x:v>../index.html</x:v>
      </x:c>
      <x:c r="D207" s="7" t="str">
        <x:v>https://www.ezhalhe-sa.com/index.html</x:v>
      </x:c>
      <x:c r="E207" s="7" t="str">
        <x:v>الرئيسية</x:v>
      </x:c>
      <x:c r="F207" s="7" t="str">
        <x:v>308</x:v>
      </x:c>
      <x:c r="G207" s="7" t="str">
        <x:v>200</x:v>
      </x:c>
      <x:c r="H207" s="7" t="str">
        <x:v>https://www.ezhalhe-sa.com/</x:v>
      </x:c>
      <x:c r="I207" s="7" t="str">
        <x:v>1</x:v>
      </x:c>
      <x:c r="J207" s="7" t="str">
        <x:v>308 https://www.ezhalhe-sa.com/</x:v>
      </x:c>
    </x:row>
    <x:row r="208" ht="20" customHeight="1">
      <x:c r="A208" s="7" t="str">
        <x:v>articles/الخطوات-التفصيلية-لتوثيق-المتجر-في-منصة-سلة-بنجاح.html</x:v>
      </x:c>
      <x:c r="B208" s="7" t="str">
        <x:v>https://www.ezhalhe-sa.com/articles/%D8%A7%D9%84%D8%AE%D8%B7%D9%88%D8%A7%D8%AA-%D8%A7%D9%84%D8%AA%D9%81%D8%B5%D9%8A%D9%84%D9%8A%D8%A9-%D9%84%D8%AA%D9%88%D8%AB%D9%8A%D9%82-%D8%A7%D9%84%D9%85%D8%AA%D8%AC%D8%B1-%D9%81%D9%8A-%D9%85%D9%86%D8%B5%D8%A9-%D8%B3%D9%84%D8%A9-%D8%A8%D9%86%D8%AC%D8%A7%D8%AD.html</x:v>
      </x:c>
      <x:c r="C208" s="7" t="str">
        <x:v>../index.html#services</x:v>
      </x:c>
      <x:c r="D208" s="7" t="str">
        <x:v>https://www.ezhalhe-sa.com/index.html</x:v>
      </x:c>
      <x:c r="E208" s="7" t="str">
        <x:v>الخدمات</x:v>
      </x:c>
      <x:c r="F208" s="7" t="str">
        <x:v>308</x:v>
      </x:c>
      <x:c r="G208" s="7" t="str">
        <x:v>200</x:v>
      </x:c>
      <x:c r="H208" s="7" t="str">
        <x:v>https://www.ezhalhe-sa.com/</x:v>
      </x:c>
      <x:c r="I208" s="7" t="str">
        <x:v>1</x:v>
      </x:c>
      <x:c r="J208" s="7" t="str">
        <x:v>308 https://www.ezhalhe-sa.com/</x:v>
      </x:c>
    </x:row>
    <x:row r="209" ht="20" customHeight="1">
      <x:c r="A209" s="7" t="str">
        <x:v>articles/الخطوات-التفصيلية-لربط-خدمة-تمارا-بمتجرك-الإلكتروني-على-سلة-أو-زد.html</x:v>
      </x:c>
      <x:c r="B209" s="7" t="str">
        <x:v>https://www.ezhalhe-sa.com/articles/%D8%A7%D9%84%D8%AE%D8%B7%D9%88%D8%A7%D8%AA-%D8%A7%D9%84%D8%AA%D9%81%D8%B5%D9%8A%D9%84%D9%8A%D8%A9-%D9%84%D8%B1%D8%A8%D8%B7-%D8%AE%D8%AF%D9%85%D8%A9-%D8%AA%D9%85%D8%A7%D8%B1%D8%A7-%D8%A8%D9%85%D8%AA%D8%AC%D8%B1%D9%83-%D8%A7%D9%84%D8%A5%D9%84%D9%83%D8%AA%D8%B1%D9%88%D9%86%D9%8A-%D8%B9%D9%84%D9%89-%D8%B3%D9%84%D8%A9-%D8%A3%D9%88-%D8%B2%D8%AF.html</x:v>
      </x:c>
      <x:c r="C209" s="7" t="str">
        <x:v>../index.html</x:v>
      </x:c>
      <x:c r="D209" s="7" t="str">
        <x:v>https://www.ezhalhe-sa.com/index.html</x:v>
      </x:c>
      <x:c r="E209" s="7" t="str"/>
      <x:c r="F209" s="7" t="str">
        <x:v>308</x:v>
      </x:c>
      <x:c r="G209" s="7" t="str">
        <x:v>200</x:v>
      </x:c>
      <x:c r="H209" s="7" t="str">
        <x:v>https://www.ezhalhe-sa.com/</x:v>
      </x:c>
      <x:c r="I209" s="7" t="str">
        <x:v>1</x:v>
      </x:c>
      <x:c r="J209" s="7" t="str">
        <x:v>308 https://www.ezhalhe-sa.com/</x:v>
      </x:c>
    </x:row>
    <x:row r="210" ht="20" customHeight="1">
      <x:c r="A210" s="7" t="str">
        <x:v>articles/الخطوات-التفصيلية-لربط-خدمة-تمارا-بمتجرك-الإلكتروني-على-سلة-أو-زد.html</x:v>
      </x:c>
      <x:c r="B210" s="7" t="str">
        <x:v>https://www.ezhalhe-sa.com/articles/%D8%A7%D9%84%D8%AE%D8%B7%D9%88%D8%A7%D8%AA-%D8%A7%D9%84%D8%AA%D9%81%D8%B5%D9%8A%D9%84%D9%8A%D8%A9-%D9%84%D8%B1%D8%A8%D8%B7-%D8%AE%D8%AF%D9%85%D8%A9-%D8%AA%D9%85%D8%A7%D8%B1%D8%A7-%D8%A8%D9%85%D8%AA%D8%AC%D8%B1%D9%83-%D8%A7%D9%84%D8%A5%D9%84%D9%83%D8%AA%D8%B1%D9%88%D9%86%D9%8A-%D8%B9%D9%84%D9%89-%D8%B3%D9%84%D8%A9-%D8%A3%D9%88-%D8%B2%D8%AF.html</x:v>
      </x:c>
      <x:c r="C210" s="7" t="str">
        <x:v>../index.html</x:v>
      </x:c>
      <x:c r="D210" s="7" t="str">
        <x:v>https://www.ezhalhe-sa.com/index.html</x:v>
      </x:c>
      <x:c r="E210" s="7" t="str">
        <x:v>الرئيسية</x:v>
      </x:c>
      <x:c r="F210" s="7" t="str">
        <x:v>308</x:v>
      </x:c>
      <x:c r="G210" s="7" t="str">
        <x:v>200</x:v>
      </x:c>
      <x:c r="H210" s="7" t="str">
        <x:v>https://www.ezhalhe-sa.com/</x:v>
      </x:c>
      <x:c r="I210" s="7" t="str">
        <x:v>1</x:v>
      </x:c>
      <x:c r="J210" s="7" t="str">
        <x:v>308 https://www.ezhalhe-sa.com/</x:v>
      </x:c>
    </x:row>
    <x:row r="211" ht="20" customHeight="1">
      <x:c r="A211" s="7" t="str">
        <x:v>articles/الخطوات-التفصيلية-لربط-خدمة-تمارا-بمتجرك-الإلكتروني-على-سلة-أو-زد.html</x:v>
      </x:c>
      <x:c r="B211" s="7" t="str">
        <x:v>https://www.ezhalhe-sa.com/articles/%D8%A7%D9%84%D8%AE%D8%B7%D9%88%D8%A7%D8%AA-%D8%A7%D9%84%D8%AA%D9%81%D8%B5%D9%8A%D9%84%D9%8A%D8%A9-%D9%84%D8%B1%D8%A8%D8%B7-%D8%AE%D8%AF%D9%85%D8%A9-%D8%AA%D9%85%D8%A7%D8%B1%D8%A7-%D8%A8%D9%85%D8%AA%D8%AC%D8%B1%D9%83-%D8%A7%D9%84%D8%A5%D9%84%D9%83%D8%AA%D8%B1%D9%88%D9%86%D9%8A-%D8%B9%D9%84%D9%89-%D8%B3%D9%84%D8%A9-%D8%A3%D9%88-%D8%B2%D8%AF.html</x:v>
      </x:c>
      <x:c r="C211" s="7" t="str">
        <x:v>../index.html</x:v>
      </x:c>
      <x:c r="D211" s="7" t="str">
        <x:v>https://www.ezhalhe-sa.com/index.html</x:v>
      </x:c>
      <x:c r="E211" s="7" t="str">
        <x:v>طلب تصميم / خدمات</x:v>
      </x:c>
      <x:c r="F211" s="7" t="str">
        <x:v>308</x:v>
      </x:c>
      <x:c r="G211" s="7" t="str">
        <x:v>200</x:v>
      </x:c>
      <x:c r="H211" s="7" t="str">
        <x:v>https://www.ezhalhe-sa.com/</x:v>
      </x:c>
      <x:c r="I211" s="7" t="str">
        <x:v>1</x:v>
      </x:c>
      <x:c r="J211" s="7" t="str">
        <x:v>308 https://www.ezhalhe-sa.com/</x:v>
      </x:c>
    </x:row>
    <x:row r="212" ht="20" customHeight="1">
      <x:c r="A212" s="7" t="str">
        <x:v>articles/الخطوات-التفصيلية-لربط-خدمة-تمارا-بمتجرك-الإلكتروني-على-سلة-أو-زد.html</x:v>
      </x:c>
      <x:c r="B212" s="7" t="str">
        <x:v>https://www.ezhalhe-sa.com/articles/%D8%A7%D9%84%D8%AE%D8%B7%D9%88%D8%A7%D8%AA-%D8%A7%D9%84%D8%AA%D9%81%D8%B5%D9%8A%D9%84%D9%8A%D8%A9-%D9%84%D8%B1%D8%A8%D8%B7-%D8%AE%D8%AF%D9%85%D8%A9-%D8%AA%D9%85%D8%A7%D8%B1%D8%A7-%D8%A8%D9%85%D8%AA%D8%AC%D8%B1%D9%83-%D8%A7%D9%84%D8%A5%D9%84%D9%83%D8%AA%D8%B1%D9%88%D9%86%D9%8A-%D8%B9%D9%84%D9%89-%D8%B3%D9%84%D8%A9-%D8%A3%D9%88-%D8%B2%D8%AF.html</x:v>
      </x:c>
      <x:c r="C212" s="7" t="str">
        <x:v>../index.html</x:v>
      </x:c>
      <x:c r="D212" s="7" t="str">
        <x:v>https://www.ezhalhe-sa.com/index.html</x:v>
      </x:c>
      <x:c r="E212" s="7" t="str">
        <x:v>العودة إلى الصفحة الرئيسية</x:v>
      </x:c>
      <x:c r="F212" s="7" t="str">
        <x:v>308</x:v>
      </x:c>
      <x:c r="G212" s="7" t="str">
        <x:v>200</x:v>
      </x:c>
      <x:c r="H212" s="7" t="str">
        <x:v>https://www.ezhalhe-sa.com/</x:v>
      </x:c>
      <x:c r="I212" s="7" t="str">
        <x:v>1</x:v>
      </x:c>
      <x:c r="J212" s="7" t="str">
        <x:v>308 https://www.ezhalhe-sa.com/</x:v>
      </x:c>
    </x:row>
    <x:row r="213" ht="20" customHeight="1">
      <x:c r="A213" s="7" t="str">
        <x:v>articles/الخطوات-التفصيلية-لربط-خدمة-تمارا-بمتجرك-الإلكتروني-على-سلة-أو-زد.html</x:v>
      </x:c>
      <x:c r="B213" s="7" t="str">
        <x:v>https://www.ezhalhe-sa.com/articles/%D8%A7%D9%84%D8%AE%D8%B7%D9%88%D8%A7%D8%AA-%D8%A7%D9%84%D8%AA%D9%81%D8%B5%D9%8A%D9%84%D9%8A%D8%A9-%D9%84%D8%B1%D8%A8%D8%B7-%D8%AE%D8%AF%D9%85%D8%A9-%D8%AA%D9%85%D8%A7%D8%B1%D8%A7-%D8%A8%D9%85%D8%AA%D8%AC%D8%B1%D9%83-%D8%A7%D9%84%D8%A5%D9%84%D9%83%D8%AA%D8%B1%D9%88%D9%86%D9%8A-%D8%B9%D9%84%D9%89-%D8%B3%D9%84%D8%A9-%D8%A3%D9%88-%D8%B2%D8%AF.html</x:v>
      </x:c>
      <x:c r="C213" s="7" t="str">
        <x:v>../index.html</x:v>
      </x:c>
      <x:c r="D213" s="7" t="str">
        <x:v>https://www.ezhalhe-sa.com/index.html</x:v>
      </x:c>
      <x:c r="E213" s="7" t="str">
        <x:v>طلب تصميم / خدمات</x:v>
      </x:c>
      <x:c r="F213" s="7" t="str">
        <x:v>308</x:v>
      </x:c>
      <x:c r="G213" s="7" t="str">
        <x:v>200</x:v>
      </x:c>
      <x:c r="H213" s="7" t="str">
        <x:v>https://www.ezhalhe-sa.com/</x:v>
      </x:c>
      <x:c r="I213" s="7" t="str">
        <x:v>1</x:v>
      </x:c>
      <x:c r="J213" s="7" t="str">
        <x:v>308 https://www.ezhalhe-sa.com/</x:v>
      </x:c>
    </x:row>
    <x:row r="214" ht="20" customHeight="1">
      <x:c r="A214" s="7" t="str">
        <x:v>articles/الخطوات-التفصيلية-لربط-خدمة-تمارا-بمتجرك-الإلكتروني-على-سلة-أو-زد.html</x:v>
      </x:c>
      <x:c r="B214" s="7" t="str">
        <x:v>https://www.ezhalhe-sa.com/articles/%D8%A7%D9%84%D8%AE%D8%B7%D9%88%D8%A7%D8%AA-%D8%A7%D9%84%D8%AA%D9%81%D8%B5%D9%8A%D9%84%D9%8A%D8%A9-%D9%84%D8%B1%D8%A8%D8%B7-%D8%AE%D8%AF%D9%85%D8%A9-%D8%AA%D9%85%D8%A7%D8%B1%D8%A7-%D8%A8%D9%85%D8%AA%D8%AC%D8%B1%D9%83-%D8%A7%D9%84%D8%A5%D9%84%D9%83%D8%AA%D8%B1%D9%88%D9%86%D9%8A-%D8%B9%D9%84%D9%89-%D8%B3%D9%84%D8%A9-%D8%A3%D9%88-%D8%B2%D8%AF.html</x:v>
      </x:c>
      <x:c r="C214" s="7" t="str">
        <x:v>../index.html</x:v>
      </x:c>
      <x:c r="D214" s="7" t="str">
        <x:v>https://www.ezhalhe-sa.com/index.html</x:v>
      </x:c>
      <x:c r="E214" s="7" t="str">
        <x:v>الرئيسية</x:v>
      </x:c>
      <x:c r="F214" s="7" t="str">
        <x:v>308</x:v>
      </x:c>
      <x:c r="G214" s="7" t="str">
        <x:v>200</x:v>
      </x:c>
      <x:c r="H214" s="7" t="str">
        <x:v>https://www.ezhalhe-sa.com/</x:v>
      </x:c>
      <x:c r="I214" s="7" t="str">
        <x:v>1</x:v>
      </x:c>
      <x:c r="J214" s="7" t="str">
        <x:v>308 https://www.ezhalhe-sa.com/</x:v>
      </x:c>
    </x:row>
    <x:row r="215" ht="20" customHeight="1">
      <x:c r="A215" s="7" t="str">
        <x:v>articles/الخطوات-التفصيلية-لربط-خدمة-تمارا-بمتجرك-الإلكتروني-على-سلة-أو-زد.html</x:v>
      </x:c>
      <x:c r="B215" s="7" t="str">
        <x:v>https://www.ezhalhe-sa.com/articles/%D8%A7%D9%84%D8%AE%D8%B7%D9%88%D8%A7%D8%AA-%D8%A7%D9%84%D8%AA%D9%81%D8%B5%D9%8A%D9%84%D9%8A%D8%A9-%D9%84%D8%B1%D8%A8%D8%B7-%D8%AE%D8%AF%D9%85%D8%A9-%D8%AA%D9%85%D8%A7%D8%B1%D8%A7-%D8%A8%D9%85%D8%AA%D8%AC%D8%B1%D9%83-%D8%A7%D9%84%D8%A5%D9%84%D9%83%D8%AA%D8%B1%D9%88%D9%86%D9%8A-%D8%B9%D9%84%D9%89-%D8%B3%D9%84%D8%A9-%D8%A3%D9%88-%D8%B2%D8%AF.html</x:v>
      </x:c>
      <x:c r="C215" s="7" t="str">
        <x:v>../index.html#services</x:v>
      </x:c>
      <x:c r="D215" s="7" t="str">
        <x:v>https://www.ezhalhe-sa.com/index.html</x:v>
      </x:c>
      <x:c r="E215" s="7" t="str">
        <x:v>الخدمات</x:v>
      </x:c>
      <x:c r="F215" s="7" t="str">
        <x:v>308</x:v>
      </x:c>
      <x:c r="G215" s="7" t="str">
        <x:v>200</x:v>
      </x:c>
      <x:c r="H215" s="7" t="str">
        <x:v>https://www.ezhalhe-sa.com/</x:v>
      </x:c>
      <x:c r="I215" s="7" t="str">
        <x:v>1</x:v>
      </x:c>
      <x:c r="J215" s="7" t="str">
        <x:v>308 https://www.ezhalhe-sa.com/</x:v>
      </x:c>
    </x:row>
    <x:row r="216" ht="20" customHeight="1">
      <x:c r="A216" s="7" t="str">
        <x:v>articles/الدليل-الشامل-لإعداد-وربط-البكسلات-التحويلية-فيسبوك-سناب-شات-تيك-توك.html</x:v>
      </x:c>
      <x:c r="B216"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16" s="7" t="str">
        <x:v>../index.html</x:v>
      </x:c>
      <x:c r="D216" s="7" t="str">
        <x:v>https://www.ezhalhe-sa.com/index.html</x:v>
      </x:c>
      <x:c r="E216" s="7" t="str"/>
      <x:c r="F216" s="7" t="str">
        <x:v>308</x:v>
      </x:c>
      <x:c r="G216" s="7" t="str">
        <x:v>200</x:v>
      </x:c>
      <x:c r="H216" s="7" t="str">
        <x:v>https://www.ezhalhe-sa.com/</x:v>
      </x:c>
      <x:c r="I216" s="7" t="str">
        <x:v>1</x:v>
      </x:c>
      <x:c r="J216" s="7" t="str">
        <x:v>308 https://www.ezhalhe-sa.com/</x:v>
      </x:c>
    </x:row>
    <x:row r="217" ht="20" customHeight="1">
      <x:c r="A217" s="7" t="str">
        <x:v>articles/الدليل-الشامل-لإعداد-وربط-البكسلات-التحويلية-فيسبوك-سناب-شات-تيك-توك.html</x:v>
      </x:c>
      <x:c r="B217"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17" s="7" t="str">
        <x:v>../index.html</x:v>
      </x:c>
      <x:c r="D217" s="7" t="str">
        <x:v>https://www.ezhalhe-sa.com/index.html</x:v>
      </x:c>
      <x:c r="E217" s="7" t="str">
        <x:v>الرئيسية</x:v>
      </x:c>
      <x:c r="F217" s="7" t="str">
        <x:v>308</x:v>
      </x:c>
      <x:c r="G217" s="7" t="str">
        <x:v>200</x:v>
      </x:c>
      <x:c r="H217" s="7" t="str">
        <x:v>https://www.ezhalhe-sa.com/</x:v>
      </x:c>
      <x:c r="I217" s="7" t="str">
        <x:v>1</x:v>
      </x:c>
      <x:c r="J217" s="7" t="str">
        <x:v>308 https://www.ezhalhe-sa.com/</x:v>
      </x:c>
    </x:row>
    <x:row r="218" ht="20" customHeight="1">
      <x:c r="A218" s="7" t="str">
        <x:v>articles/الدليل-الشامل-لإعداد-وربط-البكسلات-التحويلية-فيسبوك-سناب-شات-تيك-توك.html</x:v>
      </x:c>
      <x:c r="B218"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18" s="7" t="str">
        <x:v>../index.html</x:v>
      </x:c>
      <x:c r="D218" s="7" t="str">
        <x:v>https://www.ezhalhe-sa.com/index.html</x:v>
      </x:c>
      <x:c r="E218" s="7" t="str">
        <x:v>طلب تصميم / خدمات</x:v>
      </x:c>
      <x:c r="F218" s="7" t="str">
        <x:v>308</x:v>
      </x:c>
      <x:c r="G218" s="7" t="str">
        <x:v>200</x:v>
      </x:c>
      <x:c r="H218" s="7" t="str">
        <x:v>https://www.ezhalhe-sa.com/</x:v>
      </x:c>
      <x:c r="I218" s="7" t="str">
        <x:v>1</x:v>
      </x:c>
      <x:c r="J218" s="7" t="str">
        <x:v>308 https://www.ezhalhe-sa.com/</x:v>
      </x:c>
    </x:row>
    <x:row r="219" ht="20" customHeight="1">
      <x:c r="A219" s="7" t="str">
        <x:v>articles/الدليل-الشامل-لإعداد-وربط-البكسلات-التحويلية-فيسبوك-سناب-شات-تيك-توك.html</x:v>
      </x:c>
      <x:c r="B219"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19" s="7" t="str">
        <x:v>../index.html</x:v>
      </x:c>
      <x:c r="D219" s="7" t="str">
        <x:v>https://www.ezhalhe-sa.com/index.html</x:v>
      </x:c>
      <x:c r="E219" s="7" t="str">
        <x:v>العودة إلى الصفحة الرئيسية</x:v>
      </x:c>
      <x:c r="F219" s="7" t="str">
        <x:v>308</x:v>
      </x:c>
      <x:c r="G219" s="7" t="str">
        <x:v>200</x:v>
      </x:c>
      <x:c r="H219" s="7" t="str">
        <x:v>https://www.ezhalhe-sa.com/</x:v>
      </x:c>
      <x:c r="I219" s="7" t="str">
        <x:v>1</x:v>
      </x:c>
      <x:c r="J219" s="7" t="str">
        <x:v>308 https://www.ezhalhe-sa.com/</x:v>
      </x:c>
    </x:row>
    <x:row r="220" ht="20" customHeight="1">
      <x:c r="A220" s="7" t="str">
        <x:v>articles/الدليل-الشامل-لإعداد-وربط-البكسلات-التحويلية-فيسبوك-سناب-شات-تيك-توك.html</x:v>
      </x:c>
      <x:c r="B220"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20" s="7" t="str">
        <x:v>../index.html</x:v>
      </x:c>
      <x:c r="D220" s="7" t="str">
        <x:v>https://www.ezhalhe-sa.com/index.html</x:v>
      </x:c>
      <x:c r="E220" s="7" t="str">
        <x:v>طلب تصميم / خدمات</x:v>
      </x:c>
      <x:c r="F220" s="7" t="str">
        <x:v>308</x:v>
      </x:c>
      <x:c r="G220" s="7" t="str">
        <x:v>200</x:v>
      </x:c>
      <x:c r="H220" s="7" t="str">
        <x:v>https://www.ezhalhe-sa.com/</x:v>
      </x:c>
      <x:c r="I220" s="7" t="str">
        <x:v>1</x:v>
      </x:c>
      <x:c r="J220" s="7" t="str">
        <x:v>308 https://www.ezhalhe-sa.com/</x:v>
      </x:c>
    </x:row>
    <x:row r="221" ht="20" customHeight="1">
      <x:c r="A221" s="7" t="str">
        <x:v>articles/الدليل-الشامل-لإعداد-وربط-البكسلات-التحويلية-فيسبوك-سناب-شات-تيك-توك.html</x:v>
      </x:c>
      <x:c r="B221"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21" s="7" t="str">
        <x:v>../index.html</x:v>
      </x:c>
      <x:c r="D221" s="7" t="str">
        <x:v>https://www.ezhalhe-sa.com/index.html</x:v>
      </x:c>
      <x:c r="E221" s="7" t="str">
        <x:v>الرئيسية</x:v>
      </x:c>
      <x:c r="F221" s="7" t="str">
        <x:v>308</x:v>
      </x:c>
      <x:c r="G221" s="7" t="str">
        <x:v>200</x:v>
      </x:c>
      <x:c r="H221" s="7" t="str">
        <x:v>https://www.ezhalhe-sa.com/</x:v>
      </x:c>
      <x:c r="I221" s="7" t="str">
        <x:v>1</x:v>
      </x:c>
      <x:c r="J221" s="7" t="str">
        <x:v>308 https://www.ezhalhe-sa.com/</x:v>
      </x:c>
    </x:row>
    <x:row r="222" ht="20" customHeight="1">
      <x:c r="A222" s="7" t="str">
        <x:v>articles/الدليل-الشامل-لإعداد-وربط-البكسلات-التحويلية-فيسبوك-سناب-شات-تيك-توك.html</x:v>
      </x:c>
      <x:c r="B222"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222" s="7" t="str">
        <x:v>../index.html#services</x:v>
      </x:c>
      <x:c r="D222" s="7" t="str">
        <x:v>https://www.ezhalhe-sa.com/index.html</x:v>
      </x:c>
      <x:c r="E222" s="7" t="str">
        <x:v>الخدمات</x:v>
      </x:c>
      <x:c r="F222" s="7" t="str">
        <x:v>308</x:v>
      </x:c>
      <x:c r="G222" s="7" t="str">
        <x:v>200</x:v>
      </x:c>
      <x:c r="H222" s="7" t="str">
        <x:v>https://www.ezhalhe-sa.com/</x:v>
      </x:c>
      <x:c r="I222" s="7" t="str">
        <x:v>1</x:v>
      </x:c>
      <x:c r="J222" s="7" t="str">
        <x:v>308 https://www.ezhalhe-sa.com/</x:v>
      </x:c>
    </x:row>
    <x:row r="223" ht="20" customHeight="1">
      <x:c r="A223" s="7" t="str">
        <x:v>articles/الرسوم-والعمولات-مقارنة-تكاليف-استخدام-ميس-مدفوع-وإمكان.html</x:v>
      </x:c>
      <x:c r="B223" s="7" t="str">
        <x:v>https://www.ezhalhe-sa.com/articles/%D8%A7%D9%84%D8%B1%D8%B3%D9%88%D9%85-%D9%88%D8%A7%D9%84%D8%B9%D9%85%D9%88%D9%84%D8%A7%D8%AA-%D9%85%D9%82%D8%A7%D8%B1%D9%86%D8%A9-%D8%AA%D9%83%D8%A7%D9%84%D9%8A%D9%81-%D8%A7%D8%B3%D8%AA%D8%AE%D8%AF%D8%A7%D9%85-%D9%85%D9%8A%D8%B3-%D9%85%D8%AF%D9%81%D9%88%D8%B9-%D9%88%D8%A5%D9%85%D9%83%D8%A7%D9%86.html</x:v>
      </x:c>
      <x:c r="C223" s="7" t="str">
        <x:v>../index.html</x:v>
      </x:c>
      <x:c r="D223" s="7" t="str">
        <x:v>https://www.ezhalhe-sa.com/index.html</x:v>
      </x:c>
      <x:c r="E223" s="7" t="str"/>
      <x:c r="F223" s="7" t="str">
        <x:v>308</x:v>
      </x:c>
      <x:c r="G223" s="7" t="str">
        <x:v>200</x:v>
      </x:c>
      <x:c r="H223" s="7" t="str">
        <x:v>https://www.ezhalhe-sa.com/</x:v>
      </x:c>
      <x:c r="I223" s="7" t="str">
        <x:v>1</x:v>
      </x:c>
      <x:c r="J223" s="7" t="str">
        <x:v>308 https://www.ezhalhe-sa.com/</x:v>
      </x:c>
    </x:row>
    <x:row r="224" ht="20" customHeight="1">
      <x:c r="A224" s="7" t="str">
        <x:v>articles/الرسوم-والعمولات-مقارنة-تكاليف-استخدام-ميس-مدفوع-وإمكان.html</x:v>
      </x:c>
      <x:c r="B224" s="7" t="str">
        <x:v>https://www.ezhalhe-sa.com/articles/%D8%A7%D9%84%D8%B1%D8%B3%D9%88%D9%85-%D9%88%D8%A7%D9%84%D8%B9%D9%85%D9%88%D9%84%D8%A7%D8%AA-%D9%85%D9%82%D8%A7%D8%B1%D9%86%D8%A9-%D8%AA%D9%83%D8%A7%D9%84%D9%8A%D9%81-%D8%A7%D8%B3%D8%AA%D8%AE%D8%AF%D8%A7%D9%85-%D9%85%D9%8A%D8%B3-%D9%85%D8%AF%D9%81%D9%88%D8%B9-%D9%88%D8%A5%D9%85%D9%83%D8%A7%D9%86.html</x:v>
      </x:c>
      <x:c r="C224" s="7" t="str">
        <x:v>../index.html</x:v>
      </x:c>
      <x:c r="D224" s="7" t="str">
        <x:v>https://www.ezhalhe-sa.com/index.html</x:v>
      </x:c>
      <x:c r="E224" s="7" t="str">
        <x:v>الرئيسية</x:v>
      </x:c>
      <x:c r="F224" s="7" t="str">
        <x:v>308</x:v>
      </x:c>
      <x:c r="G224" s="7" t="str">
        <x:v>200</x:v>
      </x:c>
      <x:c r="H224" s="7" t="str">
        <x:v>https://www.ezhalhe-sa.com/</x:v>
      </x:c>
      <x:c r="I224" s="7" t="str">
        <x:v>1</x:v>
      </x:c>
      <x:c r="J224" s="7" t="str">
        <x:v>308 https://www.ezhalhe-sa.com/</x:v>
      </x:c>
    </x:row>
    <x:row r="225" ht="20" customHeight="1">
      <x:c r="A225" s="7" t="str">
        <x:v>articles/الرسوم-والعمولات-مقارنة-تكاليف-استخدام-ميس-مدفوع-وإمكان.html</x:v>
      </x:c>
      <x:c r="B225" s="7" t="str">
        <x:v>https://www.ezhalhe-sa.com/articles/%D8%A7%D9%84%D8%B1%D8%B3%D9%88%D9%85-%D9%88%D8%A7%D9%84%D8%B9%D9%85%D9%88%D9%84%D8%A7%D8%AA-%D9%85%D9%82%D8%A7%D8%B1%D9%86%D8%A9-%D8%AA%D9%83%D8%A7%D9%84%D9%8A%D9%81-%D8%A7%D8%B3%D8%AA%D8%AE%D8%AF%D8%A7%D9%85-%D9%85%D9%8A%D8%B3-%D9%85%D8%AF%D9%81%D9%88%D8%B9-%D9%88%D8%A5%D9%85%D9%83%D8%A7%D9%86.html</x:v>
      </x:c>
      <x:c r="C225" s="7" t="str">
        <x:v>../index.html</x:v>
      </x:c>
      <x:c r="D225" s="7" t="str">
        <x:v>https://www.ezhalhe-sa.com/index.html</x:v>
      </x:c>
      <x:c r="E225" s="7" t="str">
        <x:v>طلب تصميم / خدمات</x:v>
      </x:c>
      <x:c r="F225" s="7" t="str">
        <x:v>308</x:v>
      </x:c>
      <x:c r="G225" s="7" t="str">
        <x:v>200</x:v>
      </x:c>
      <x:c r="H225" s="7" t="str">
        <x:v>https://www.ezhalhe-sa.com/</x:v>
      </x:c>
      <x:c r="I225" s="7" t="str">
        <x:v>1</x:v>
      </x:c>
      <x:c r="J225" s="7" t="str">
        <x:v>308 https://www.ezhalhe-sa.com/</x:v>
      </x:c>
    </x:row>
    <x:row r="226" ht="20" customHeight="1">
      <x:c r="A226" s="7" t="str">
        <x:v>articles/الرسوم-والعمولات-مقارنة-تكاليف-استخدام-ميس-مدفوع-وإمكان.html</x:v>
      </x:c>
      <x:c r="B226" s="7" t="str">
        <x:v>https://www.ezhalhe-sa.com/articles/%D8%A7%D9%84%D8%B1%D8%B3%D9%88%D9%85-%D9%88%D8%A7%D9%84%D8%B9%D9%85%D9%88%D9%84%D8%A7%D8%AA-%D9%85%D9%82%D8%A7%D8%B1%D9%86%D8%A9-%D8%AA%D9%83%D8%A7%D9%84%D9%8A%D9%81-%D8%A7%D8%B3%D8%AA%D8%AE%D8%AF%D8%A7%D9%85-%D9%85%D9%8A%D8%B3-%D9%85%D8%AF%D9%81%D9%88%D8%B9-%D9%88%D8%A5%D9%85%D9%83%D8%A7%D9%86.html</x:v>
      </x:c>
      <x:c r="C226" s="7" t="str">
        <x:v>../index.html</x:v>
      </x:c>
      <x:c r="D226" s="7" t="str">
        <x:v>https://www.ezhalhe-sa.com/index.html</x:v>
      </x:c>
      <x:c r="E226" s="7" t="str">
        <x:v>العودة إلى الصفحة الرئيسية</x:v>
      </x:c>
      <x:c r="F226" s="7" t="str">
        <x:v>308</x:v>
      </x:c>
      <x:c r="G226" s="7" t="str">
        <x:v>200</x:v>
      </x:c>
      <x:c r="H226" s="7" t="str">
        <x:v>https://www.ezhalhe-sa.com/</x:v>
      </x:c>
      <x:c r="I226" s="7" t="str">
        <x:v>1</x:v>
      </x:c>
      <x:c r="J226" s="7" t="str">
        <x:v>308 https://www.ezhalhe-sa.com/</x:v>
      </x:c>
    </x:row>
    <x:row r="227" ht="20" customHeight="1">
      <x:c r="A227" s="7" t="str">
        <x:v>articles/الرسوم-والعمولات-مقارنة-تكاليف-استخدام-ميس-مدفوع-وإمكان.html</x:v>
      </x:c>
      <x:c r="B227" s="7" t="str">
        <x:v>https://www.ezhalhe-sa.com/articles/%D8%A7%D9%84%D8%B1%D8%B3%D9%88%D9%85-%D9%88%D8%A7%D9%84%D8%B9%D9%85%D9%88%D9%84%D8%A7%D8%AA-%D9%85%D9%82%D8%A7%D8%B1%D9%86%D8%A9-%D8%AA%D9%83%D8%A7%D9%84%D9%8A%D9%81-%D8%A7%D8%B3%D8%AA%D8%AE%D8%AF%D8%A7%D9%85-%D9%85%D9%8A%D8%B3-%D9%85%D8%AF%D9%81%D9%88%D8%B9-%D9%88%D8%A5%D9%85%D9%83%D8%A7%D9%86.html</x:v>
      </x:c>
      <x:c r="C227" s="7" t="str">
        <x:v>../index.html</x:v>
      </x:c>
      <x:c r="D227" s="7" t="str">
        <x:v>https://www.ezhalhe-sa.com/index.html</x:v>
      </x:c>
      <x:c r="E227" s="7" t="str">
        <x:v>طلب تصميم / خدمات</x:v>
      </x:c>
      <x:c r="F227" s="7" t="str">
        <x:v>308</x:v>
      </x:c>
      <x:c r="G227" s="7" t="str">
        <x:v>200</x:v>
      </x:c>
      <x:c r="H227" s="7" t="str">
        <x:v>https://www.ezhalhe-sa.com/</x:v>
      </x:c>
      <x:c r="I227" s="7" t="str">
        <x:v>1</x:v>
      </x:c>
      <x:c r="J227" s="7" t="str">
        <x:v>308 https://www.ezhalhe-sa.com/</x:v>
      </x:c>
    </x:row>
    <x:row r="228" ht="20" customHeight="1">
      <x:c r="A228" s="7" t="str">
        <x:v>articles/الرسوم-والعمولات-مقارنة-تكاليف-استخدام-ميس-مدفوع-وإمكان.html</x:v>
      </x:c>
      <x:c r="B228" s="7" t="str">
        <x:v>https://www.ezhalhe-sa.com/articles/%D8%A7%D9%84%D8%B1%D8%B3%D9%88%D9%85-%D9%88%D8%A7%D9%84%D8%B9%D9%85%D9%88%D9%84%D8%A7%D8%AA-%D9%85%D9%82%D8%A7%D8%B1%D9%86%D8%A9-%D8%AA%D9%83%D8%A7%D9%84%D9%8A%D9%81-%D8%A7%D8%B3%D8%AA%D8%AE%D8%AF%D8%A7%D9%85-%D9%85%D9%8A%D8%B3-%D9%85%D8%AF%D9%81%D9%88%D8%B9-%D9%88%D8%A5%D9%85%D9%83%D8%A7%D9%86.html</x:v>
      </x:c>
      <x:c r="C228" s="7" t="str">
        <x:v>../index.html</x:v>
      </x:c>
      <x:c r="D228" s="7" t="str">
        <x:v>https://www.ezhalhe-sa.com/index.html</x:v>
      </x:c>
      <x:c r="E228" s="7" t="str">
        <x:v>الرئيسية</x:v>
      </x:c>
      <x:c r="F228" s="7" t="str">
        <x:v>308</x:v>
      </x:c>
      <x:c r="G228" s="7" t="str">
        <x:v>200</x:v>
      </x:c>
      <x:c r="H228" s="7" t="str">
        <x:v>https://www.ezhalhe-sa.com/</x:v>
      </x:c>
      <x:c r="I228" s="7" t="str">
        <x:v>1</x:v>
      </x:c>
      <x:c r="J228" s="7" t="str">
        <x:v>308 https://www.ezhalhe-sa.com/</x:v>
      </x:c>
    </x:row>
    <x:row r="229" ht="20" customHeight="1">
      <x:c r="A229" s="7" t="str">
        <x:v>articles/الرسوم-والعمولات-مقارنة-تكاليف-استخدام-ميس-مدفوع-وإمكان.html</x:v>
      </x:c>
      <x:c r="B229" s="7" t="str">
        <x:v>https://www.ezhalhe-sa.com/articles/%D8%A7%D9%84%D8%B1%D8%B3%D9%88%D9%85-%D9%88%D8%A7%D9%84%D8%B9%D9%85%D9%88%D9%84%D8%A7%D8%AA-%D9%85%D9%82%D8%A7%D8%B1%D9%86%D8%A9-%D8%AA%D9%83%D8%A7%D9%84%D9%8A%D9%81-%D8%A7%D8%B3%D8%AA%D8%AE%D8%AF%D8%A7%D9%85-%D9%85%D9%8A%D8%B3-%D9%85%D8%AF%D9%81%D9%88%D8%B9-%D9%88%D8%A5%D9%85%D9%83%D8%A7%D9%86.html</x:v>
      </x:c>
      <x:c r="C229" s="7" t="str">
        <x:v>../index.html#services</x:v>
      </x:c>
      <x:c r="D229" s="7" t="str">
        <x:v>https://www.ezhalhe-sa.com/index.html</x:v>
      </x:c>
      <x:c r="E229" s="7" t="str">
        <x:v>الخدمات</x:v>
      </x:c>
      <x:c r="F229" s="7" t="str">
        <x:v>308</x:v>
      </x:c>
      <x:c r="G229" s="7" t="str">
        <x:v>200</x:v>
      </x:c>
      <x:c r="H229" s="7" t="str">
        <x:v>https://www.ezhalhe-sa.com/</x:v>
      </x:c>
      <x:c r="I229" s="7" t="str">
        <x:v>1</x:v>
      </x:c>
      <x:c r="J229" s="7" t="str">
        <x:v>308 https://www.ezhalhe-sa.com/</x:v>
      </x:c>
    </x:row>
    <x:row r="230" ht="20" customHeight="1">
      <x:c r="A230" s="7" t="str">
        <x:v>articles/الشروط-والمتطلبات-الأساسية-لاستخراج-وثيقة-العمل-الحر.html</x:v>
      </x:c>
      <x:c r="B230" s="7" t="str">
        <x:v>https://www.ezhalhe-sa.com/articles/%D8%A7%D9%84%D8%B4%D8%B1%D9%88%D8%B7-%D9%88%D8%A7%D9%84%D9%85%D8%AA%D8%B7%D9%84%D8%A8%D8%A7%D8%AA-%D8%A7%D9%84%D8%A3%D8%B3%D8%A7%D8%B3%D9%8A%D8%A9-%D9%84%D8%A7%D8%B3%D8%AA%D8%AE%D8%B1%D8%A7%D8%AC-%D9%88%D8%AB%D9%8A%D9%82%D8%A9-%D8%A7%D9%84%D8%B9%D9%85%D9%84-%D8%A7%D9%84%D8%AD%D8%B1.html</x:v>
      </x:c>
      <x:c r="C230" s="7" t="str">
        <x:v>../index.html</x:v>
      </x:c>
      <x:c r="D230" s="7" t="str">
        <x:v>https://www.ezhalhe-sa.com/index.html</x:v>
      </x:c>
      <x:c r="E230" s="7" t="str"/>
      <x:c r="F230" s="7" t="str">
        <x:v>308</x:v>
      </x:c>
      <x:c r="G230" s="7" t="str">
        <x:v>200</x:v>
      </x:c>
      <x:c r="H230" s="7" t="str">
        <x:v>https://www.ezhalhe-sa.com/</x:v>
      </x:c>
      <x:c r="I230" s="7" t="str">
        <x:v>1</x:v>
      </x:c>
      <x:c r="J230" s="7" t="str">
        <x:v>308 https://www.ezhalhe-sa.com/</x:v>
      </x:c>
    </x:row>
    <x:row r="231" ht="20" customHeight="1">
      <x:c r="A231" s="7" t="str">
        <x:v>articles/الشروط-والمتطلبات-الأساسية-لاستخراج-وثيقة-العمل-الحر.html</x:v>
      </x:c>
      <x:c r="B231" s="7" t="str">
        <x:v>https://www.ezhalhe-sa.com/articles/%D8%A7%D9%84%D8%B4%D8%B1%D9%88%D8%B7-%D9%88%D8%A7%D9%84%D9%85%D8%AA%D8%B7%D9%84%D8%A8%D8%A7%D8%AA-%D8%A7%D9%84%D8%A3%D8%B3%D8%A7%D8%B3%D9%8A%D8%A9-%D9%84%D8%A7%D8%B3%D8%AA%D8%AE%D8%B1%D8%A7%D8%AC-%D9%88%D8%AB%D9%8A%D9%82%D8%A9-%D8%A7%D9%84%D8%B9%D9%85%D9%84-%D8%A7%D9%84%D8%AD%D8%B1.html</x:v>
      </x:c>
      <x:c r="C231" s="7" t="str">
        <x:v>../index.html</x:v>
      </x:c>
      <x:c r="D231" s="7" t="str">
        <x:v>https://www.ezhalhe-sa.com/index.html</x:v>
      </x:c>
      <x:c r="E231" s="7" t="str">
        <x:v>الرئيسية</x:v>
      </x:c>
      <x:c r="F231" s="7" t="str">
        <x:v>308</x:v>
      </x:c>
      <x:c r="G231" s="7" t="str">
        <x:v>200</x:v>
      </x:c>
      <x:c r="H231" s="7" t="str">
        <x:v>https://www.ezhalhe-sa.com/</x:v>
      </x:c>
      <x:c r="I231" s="7" t="str">
        <x:v>1</x:v>
      </x:c>
      <x:c r="J231" s="7" t="str">
        <x:v>308 https://www.ezhalhe-sa.com/</x:v>
      </x:c>
    </x:row>
    <x:row r="232" ht="20" customHeight="1">
      <x:c r="A232" s="7" t="str">
        <x:v>articles/الشروط-والمتطلبات-الأساسية-لاستخراج-وثيقة-العمل-الحر.html</x:v>
      </x:c>
      <x:c r="B232" s="7" t="str">
        <x:v>https://www.ezhalhe-sa.com/articles/%D8%A7%D9%84%D8%B4%D8%B1%D9%88%D8%B7-%D9%88%D8%A7%D9%84%D9%85%D8%AA%D8%B7%D9%84%D8%A8%D8%A7%D8%AA-%D8%A7%D9%84%D8%A3%D8%B3%D8%A7%D8%B3%D9%8A%D8%A9-%D9%84%D8%A7%D8%B3%D8%AA%D8%AE%D8%B1%D8%A7%D8%AC-%D9%88%D8%AB%D9%8A%D9%82%D8%A9-%D8%A7%D9%84%D8%B9%D9%85%D9%84-%D8%A7%D9%84%D8%AD%D8%B1.html</x:v>
      </x:c>
      <x:c r="C232" s="7" t="str">
        <x:v>../index.html</x:v>
      </x:c>
      <x:c r="D232" s="7" t="str">
        <x:v>https://www.ezhalhe-sa.com/index.html</x:v>
      </x:c>
      <x:c r="E232" s="7" t="str">
        <x:v>طلب تصميم / خدمات</x:v>
      </x:c>
      <x:c r="F232" s="7" t="str">
        <x:v>308</x:v>
      </x:c>
      <x:c r="G232" s="7" t="str">
        <x:v>200</x:v>
      </x:c>
      <x:c r="H232" s="7" t="str">
        <x:v>https://www.ezhalhe-sa.com/</x:v>
      </x:c>
      <x:c r="I232" s="7" t="str">
        <x:v>1</x:v>
      </x:c>
      <x:c r="J232" s="7" t="str">
        <x:v>308 https://www.ezhalhe-sa.com/</x:v>
      </x:c>
    </x:row>
    <x:row r="233" ht="20" customHeight="1">
      <x:c r="A233" s="7" t="str">
        <x:v>articles/الشروط-والمتطلبات-الأساسية-لاستخراج-وثيقة-العمل-الحر.html</x:v>
      </x:c>
      <x:c r="B233" s="7" t="str">
        <x:v>https://www.ezhalhe-sa.com/articles/%D8%A7%D9%84%D8%B4%D8%B1%D9%88%D8%B7-%D9%88%D8%A7%D9%84%D9%85%D8%AA%D8%B7%D9%84%D8%A8%D8%A7%D8%AA-%D8%A7%D9%84%D8%A3%D8%B3%D8%A7%D8%B3%D9%8A%D8%A9-%D9%84%D8%A7%D8%B3%D8%AA%D8%AE%D8%B1%D8%A7%D8%AC-%D9%88%D8%AB%D9%8A%D9%82%D8%A9-%D8%A7%D9%84%D8%B9%D9%85%D9%84-%D8%A7%D9%84%D8%AD%D8%B1.html</x:v>
      </x:c>
      <x:c r="C233" s="7" t="str">
        <x:v>../index.html</x:v>
      </x:c>
      <x:c r="D233" s="7" t="str">
        <x:v>https://www.ezhalhe-sa.com/index.html</x:v>
      </x:c>
      <x:c r="E233" s="7" t="str">
        <x:v>العودة إلى الصفحة الرئيسية</x:v>
      </x:c>
      <x:c r="F233" s="7" t="str">
        <x:v>308</x:v>
      </x:c>
      <x:c r="G233" s="7" t="str">
        <x:v>200</x:v>
      </x:c>
      <x:c r="H233" s="7" t="str">
        <x:v>https://www.ezhalhe-sa.com/</x:v>
      </x:c>
      <x:c r="I233" s="7" t="str">
        <x:v>1</x:v>
      </x:c>
      <x:c r="J233" s="7" t="str">
        <x:v>308 https://www.ezhalhe-sa.com/</x:v>
      </x:c>
    </x:row>
    <x:row r="234" ht="20" customHeight="1">
      <x:c r="A234" s="7" t="str">
        <x:v>articles/الشروط-والمتطلبات-الأساسية-لاستخراج-وثيقة-العمل-الحر.html</x:v>
      </x:c>
      <x:c r="B234" s="7" t="str">
        <x:v>https://www.ezhalhe-sa.com/articles/%D8%A7%D9%84%D8%B4%D8%B1%D9%88%D8%B7-%D9%88%D8%A7%D9%84%D9%85%D8%AA%D8%B7%D9%84%D8%A8%D8%A7%D8%AA-%D8%A7%D9%84%D8%A3%D8%B3%D8%A7%D8%B3%D9%8A%D8%A9-%D9%84%D8%A7%D8%B3%D8%AA%D8%AE%D8%B1%D8%A7%D8%AC-%D9%88%D8%AB%D9%8A%D9%82%D8%A9-%D8%A7%D9%84%D8%B9%D9%85%D9%84-%D8%A7%D9%84%D8%AD%D8%B1.html</x:v>
      </x:c>
      <x:c r="C234" s="7" t="str">
        <x:v>../index.html</x:v>
      </x:c>
      <x:c r="D234" s="7" t="str">
        <x:v>https://www.ezhalhe-sa.com/index.html</x:v>
      </x:c>
      <x:c r="E234" s="7" t="str">
        <x:v>طلب تصميم / خدمات</x:v>
      </x:c>
      <x:c r="F234" s="7" t="str">
        <x:v>308</x:v>
      </x:c>
      <x:c r="G234" s="7" t="str">
        <x:v>200</x:v>
      </x:c>
      <x:c r="H234" s="7" t="str">
        <x:v>https://www.ezhalhe-sa.com/</x:v>
      </x:c>
      <x:c r="I234" s="7" t="str">
        <x:v>1</x:v>
      </x:c>
      <x:c r="J234" s="7" t="str">
        <x:v>308 https://www.ezhalhe-sa.com/</x:v>
      </x:c>
    </x:row>
    <x:row r="235" ht="20" customHeight="1">
      <x:c r="A235" s="7" t="str">
        <x:v>articles/الشروط-والمتطلبات-الأساسية-لاستخراج-وثيقة-العمل-الحر.html</x:v>
      </x:c>
      <x:c r="B235" s="7" t="str">
        <x:v>https://www.ezhalhe-sa.com/articles/%D8%A7%D9%84%D8%B4%D8%B1%D9%88%D8%B7-%D9%88%D8%A7%D9%84%D9%85%D8%AA%D8%B7%D9%84%D8%A8%D8%A7%D8%AA-%D8%A7%D9%84%D8%A3%D8%B3%D8%A7%D8%B3%D9%8A%D8%A9-%D9%84%D8%A7%D8%B3%D8%AA%D8%AE%D8%B1%D8%A7%D8%AC-%D9%88%D8%AB%D9%8A%D9%82%D8%A9-%D8%A7%D9%84%D8%B9%D9%85%D9%84-%D8%A7%D9%84%D8%AD%D8%B1.html</x:v>
      </x:c>
      <x:c r="C235" s="7" t="str">
        <x:v>../index.html</x:v>
      </x:c>
      <x:c r="D235" s="7" t="str">
        <x:v>https://www.ezhalhe-sa.com/index.html</x:v>
      </x:c>
      <x:c r="E235" s="7" t="str">
        <x:v>الرئيسية</x:v>
      </x:c>
      <x:c r="F235" s="7" t="str">
        <x:v>308</x:v>
      </x:c>
      <x:c r="G235" s="7" t="str">
        <x:v>200</x:v>
      </x:c>
      <x:c r="H235" s="7" t="str">
        <x:v>https://www.ezhalhe-sa.com/</x:v>
      </x:c>
      <x:c r="I235" s="7" t="str">
        <x:v>1</x:v>
      </x:c>
      <x:c r="J235" s="7" t="str">
        <x:v>308 https://www.ezhalhe-sa.com/</x:v>
      </x:c>
    </x:row>
    <x:row r="236" ht="20" customHeight="1">
      <x:c r="A236" s="7" t="str">
        <x:v>articles/الشروط-والمتطلبات-الأساسية-لاستخراج-وثيقة-العمل-الحر.html</x:v>
      </x:c>
      <x:c r="B236" s="7" t="str">
        <x:v>https://www.ezhalhe-sa.com/articles/%D8%A7%D9%84%D8%B4%D8%B1%D9%88%D8%B7-%D9%88%D8%A7%D9%84%D9%85%D8%AA%D8%B7%D9%84%D8%A8%D8%A7%D8%AA-%D8%A7%D9%84%D8%A3%D8%B3%D8%A7%D8%B3%D9%8A%D8%A9-%D9%84%D8%A7%D8%B3%D8%AA%D8%AE%D8%B1%D8%A7%D8%AC-%D9%88%D8%AB%D9%8A%D9%82%D8%A9-%D8%A7%D9%84%D8%B9%D9%85%D9%84-%D8%A7%D9%84%D8%AD%D8%B1.html</x:v>
      </x:c>
      <x:c r="C236" s="7" t="str">
        <x:v>../index.html#services</x:v>
      </x:c>
      <x:c r="D236" s="7" t="str">
        <x:v>https://www.ezhalhe-sa.com/index.html</x:v>
      </x:c>
      <x:c r="E236" s="7" t="str">
        <x:v>الخدمات</x:v>
      </x:c>
      <x:c r="F236" s="7" t="str">
        <x:v>308</x:v>
      </x:c>
      <x:c r="G236" s="7" t="str">
        <x:v>200</x:v>
      </x:c>
      <x:c r="H236" s="7" t="str">
        <x:v>https://www.ezhalhe-sa.com/</x:v>
      </x:c>
      <x:c r="I236" s="7" t="str">
        <x:v>1</x:v>
      </x:c>
      <x:c r="J236" s="7" t="str">
        <x:v>308 https://www.ezhalhe-sa.com/</x:v>
      </x:c>
    </x:row>
    <x:row r="237" ht="20" customHeight="1">
      <x:c r="A237" s="7" t="str">
        <x:v>articles/الشروط-والمتطلبات-الأساسية-لتفعيل-تابي-للأعمال.html</x:v>
      </x:c>
      <x:c r="B237" s="7" t="str">
        <x:v>https://www.ezhalhe-sa.com/articles/%D8%A7%D9%84%D8%B4%D8%B1%D9%88%D8%B7-%D9%88%D8%A7%D9%84%D9%85%D8%AA%D8%B7%D9%84%D8%A8%D8%A7%D8%AA-%D8%A7%D9%84%D8%A3%D8%B3%D8%A7%D8%B3%D9%8A%D8%A9-%D9%84%D8%AA%D9%81%D8%B9%D9%8A%D9%84-%D8%AA%D8%A7%D8%A8%D9%8A-%D9%84%D9%84%D8%A3%D8%B9%D9%85%D8%A7%D9%84.html</x:v>
      </x:c>
      <x:c r="C237" s="7" t="str">
        <x:v>../index.html</x:v>
      </x:c>
      <x:c r="D237" s="7" t="str">
        <x:v>https://www.ezhalhe-sa.com/index.html</x:v>
      </x:c>
      <x:c r="E237" s="7" t="str"/>
      <x:c r="F237" s="7" t="str">
        <x:v>308</x:v>
      </x:c>
      <x:c r="G237" s="7" t="str">
        <x:v>200</x:v>
      </x:c>
      <x:c r="H237" s="7" t="str">
        <x:v>https://www.ezhalhe-sa.com/</x:v>
      </x:c>
      <x:c r="I237" s="7" t="str">
        <x:v>1</x:v>
      </x:c>
      <x:c r="J237" s="7" t="str">
        <x:v>308 https://www.ezhalhe-sa.com/</x:v>
      </x:c>
    </x:row>
    <x:row r="238" ht="20" customHeight="1">
      <x:c r="A238" s="7" t="str">
        <x:v>articles/الشروط-والمتطلبات-الأساسية-لتفعيل-تابي-للأعمال.html</x:v>
      </x:c>
      <x:c r="B238" s="7" t="str">
        <x:v>https://www.ezhalhe-sa.com/articles/%D8%A7%D9%84%D8%B4%D8%B1%D9%88%D8%B7-%D9%88%D8%A7%D9%84%D9%85%D8%AA%D8%B7%D9%84%D8%A8%D8%A7%D8%AA-%D8%A7%D9%84%D8%A3%D8%B3%D8%A7%D8%B3%D9%8A%D8%A9-%D9%84%D8%AA%D9%81%D8%B9%D9%8A%D9%84-%D8%AA%D8%A7%D8%A8%D9%8A-%D9%84%D9%84%D8%A3%D8%B9%D9%85%D8%A7%D9%84.html</x:v>
      </x:c>
      <x:c r="C238" s="7" t="str">
        <x:v>../index.html</x:v>
      </x:c>
      <x:c r="D238" s="7" t="str">
        <x:v>https://www.ezhalhe-sa.com/index.html</x:v>
      </x:c>
      <x:c r="E238" s="7" t="str">
        <x:v>الرئيسية</x:v>
      </x:c>
      <x:c r="F238" s="7" t="str">
        <x:v>308</x:v>
      </x:c>
      <x:c r="G238" s="7" t="str">
        <x:v>200</x:v>
      </x:c>
      <x:c r="H238" s="7" t="str">
        <x:v>https://www.ezhalhe-sa.com/</x:v>
      </x:c>
      <x:c r="I238" s="7" t="str">
        <x:v>1</x:v>
      </x:c>
      <x:c r="J238" s="7" t="str">
        <x:v>308 https://www.ezhalhe-sa.com/</x:v>
      </x:c>
    </x:row>
    <x:row r="239" ht="20" customHeight="1">
      <x:c r="A239" s="7" t="str">
        <x:v>articles/الشروط-والمتطلبات-الأساسية-لتفعيل-تابي-للأعمال.html</x:v>
      </x:c>
      <x:c r="B239" s="7" t="str">
        <x:v>https://www.ezhalhe-sa.com/articles/%D8%A7%D9%84%D8%B4%D8%B1%D9%88%D8%B7-%D9%88%D8%A7%D9%84%D9%85%D8%AA%D8%B7%D9%84%D8%A8%D8%A7%D8%AA-%D8%A7%D9%84%D8%A3%D8%B3%D8%A7%D8%B3%D9%8A%D8%A9-%D9%84%D8%AA%D9%81%D8%B9%D9%8A%D9%84-%D8%AA%D8%A7%D8%A8%D9%8A-%D9%84%D9%84%D8%A3%D8%B9%D9%85%D8%A7%D9%84.html</x:v>
      </x:c>
      <x:c r="C239" s="7" t="str">
        <x:v>../index.html</x:v>
      </x:c>
      <x:c r="D239" s="7" t="str">
        <x:v>https://www.ezhalhe-sa.com/index.html</x:v>
      </x:c>
      <x:c r="E239" s="7" t="str">
        <x:v>طلب تصميم / خدمات</x:v>
      </x:c>
      <x:c r="F239" s="7" t="str">
        <x:v>308</x:v>
      </x:c>
      <x:c r="G239" s="7" t="str">
        <x:v>200</x:v>
      </x:c>
      <x:c r="H239" s="7" t="str">
        <x:v>https://www.ezhalhe-sa.com/</x:v>
      </x:c>
      <x:c r="I239" s="7" t="str">
        <x:v>1</x:v>
      </x:c>
      <x:c r="J239" s="7" t="str">
        <x:v>308 https://www.ezhalhe-sa.com/</x:v>
      </x:c>
    </x:row>
    <x:row r="240" ht="20" customHeight="1">
      <x:c r="A240" s="7" t="str">
        <x:v>articles/الشروط-والمتطلبات-الأساسية-لتفعيل-تابي-للأعمال.html</x:v>
      </x:c>
      <x:c r="B240" s="7" t="str">
        <x:v>https://www.ezhalhe-sa.com/articles/%D8%A7%D9%84%D8%B4%D8%B1%D9%88%D8%B7-%D9%88%D8%A7%D9%84%D9%85%D8%AA%D8%B7%D9%84%D8%A8%D8%A7%D8%AA-%D8%A7%D9%84%D8%A3%D8%B3%D8%A7%D8%B3%D9%8A%D8%A9-%D9%84%D8%AA%D9%81%D8%B9%D9%8A%D9%84-%D8%AA%D8%A7%D8%A8%D9%8A-%D9%84%D9%84%D8%A3%D8%B9%D9%85%D8%A7%D9%84.html</x:v>
      </x:c>
      <x:c r="C240" s="7" t="str">
        <x:v>../index.html</x:v>
      </x:c>
      <x:c r="D240" s="7" t="str">
        <x:v>https://www.ezhalhe-sa.com/index.html</x:v>
      </x:c>
      <x:c r="E240" s="7" t="str">
        <x:v>العودة إلى الصفحة الرئيسية</x:v>
      </x:c>
      <x:c r="F240" s="7" t="str">
        <x:v>308</x:v>
      </x:c>
      <x:c r="G240" s="7" t="str">
        <x:v>200</x:v>
      </x:c>
      <x:c r="H240" s="7" t="str">
        <x:v>https://www.ezhalhe-sa.com/</x:v>
      </x:c>
      <x:c r="I240" s="7" t="str">
        <x:v>1</x:v>
      </x:c>
      <x:c r="J240" s="7" t="str">
        <x:v>308 https://www.ezhalhe-sa.com/</x:v>
      </x:c>
    </x:row>
    <x:row r="241" ht="20" customHeight="1">
      <x:c r="A241" s="7" t="str">
        <x:v>articles/الشروط-والمتطلبات-الأساسية-لتفعيل-تابي-للأعمال.html</x:v>
      </x:c>
      <x:c r="B241" s="7" t="str">
        <x:v>https://www.ezhalhe-sa.com/articles/%D8%A7%D9%84%D8%B4%D8%B1%D9%88%D8%B7-%D9%88%D8%A7%D9%84%D9%85%D8%AA%D8%B7%D9%84%D8%A8%D8%A7%D8%AA-%D8%A7%D9%84%D8%A3%D8%B3%D8%A7%D8%B3%D9%8A%D8%A9-%D9%84%D8%AA%D9%81%D8%B9%D9%8A%D9%84-%D8%AA%D8%A7%D8%A8%D9%8A-%D9%84%D9%84%D8%A3%D8%B9%D9%85%D8%A7%D9%84.html</x:v>
      </x:c>
      <x:c r="C241" s="7" t="str">
        <x:v>../index.html</x:v>
      </x:c>
      <x:c r="D241" s="7" t="str">
        <x:v>https://www.ezhalhe-sa.com/index.html</x:v>
      </x:c>
      <x:c r="E241" s="7" t="str">
        <x:v>طلب تصميم / خدمات</x:v>
      </x:c>
      <x:c r="F241" s="7" t="str">
        <x:v>308</x:v>
      </x:c>
      <x:c r="G241" s="7" t="str">
        <x:v>200</x:v>
      </x:c>
      <x:c r="H241" s="7" t="str">
        <x:v>https://www.ezhalhe-sa.com/</x:v>
      </x:c>
      <x:c r="I241" s="7" t="str">
        <x:v>1</x:v>
      </x:c>
      <x:c r="J241" s="7" t="str">
        <x:v>308 https://www.ezhalhe-sa.com/</x:v>
      </x:c>
    </x:row>
    <x:row r="242" ht="20" customHeight="1">
      <x:c r="A242" s="7" t="str">
        <x:v>articles/الشروط-والمتطلبات-الأساسية-لتفعيل-تابي-للأعمال.html</x:v>
      </x:c>
      <x:c r="B242" s="7" t="str">
        <x:v>https://www.ezhalhe-sa.com/articles/%D8%A7%D9%84%D8%B4%D8%B1%D9%88%D8%B7-%D9%88%D8%A7%D9%84%D9%85%D8%AA%D8%B7%D9%84%D8%A8%D8%A7%D8%AA-%D8%A7%D9%84%D8%A3%D8%B3%D8%A7%D8%B3%D9%8A%D8%A9-%D9%84%D8%AA%D9%81%D8%B9%D9%8A%D9%84-%D8%AA%D8%A7%D8%A8%D9%8A-%D9%84%D9%84%D8%A3%D8%B9%D9%85%D8%A7%D9%84.html</x:v>
      </x:c>
      <x:c r="C242" s="7" t="str">
        <x:v>../index.html</x:v>
      </x:c>
      <x:c r="D242" s="7" t="str">
        <x:v>https://www.ezhalhe-sa.com/index.html</x:v>
      </x:c>
      <x:c r="E242" s="7" t="str">
        <x:v>الرئيسية</x:v>
      </x:c>
      <x:c r="F242" s="7" t="str">
        <x:v>308</x:v>
      </x:c>
      <x:c r="G242" s="7" t="str">
        <x:v>200</x:v>
      </x:c>
      <x:c r="H242" s="7" t="str">
        <x:v>https://www.ezhalhe-sa.com/</x:v>
      </x:c>
      <x:c r="I242" s="7" t="str">
        <x:v>1</x:v>
      </x:c>
      <x:c r="J242" s="7" t="str">
        <x:v>308 https://www.ezhalhe-sa.com/</x:v>
      </x:c>
    </x:row>
    <x:row r="243" ht="20" customHeight="1">
      <x:c r="A243" s="7" t="str">
        <x:v>articles/الشروط-والمتطلبات-الأساسية-لتفعيل-تابي-للأعمال.html</x:v>
      </x:c>
      <x:c r="B243" s="7" t="str">
        <x:v>https://www.ezhalhe-sa.com/articles/%D8%A7%D9%84%D8%B4%D8%B1%D9%88%D8%B7-%D9%88%D8%A7%D9%84%D9%85%D8%AA%D8%B7%D9%84%D8%A8%D8%A7%D8%AA-%D8%A7%D9%84%D8%A3%D8%B3%D8%A7%D8%B3%D9%8A%D8%A9-%D9%84%D8%AA%D9%81%D8%B9%D9%8A%D9%84-%D8%AA%D8%A7%D8%A8%D9%8A-%D9%84%D9%84%D8%A3%D8%B9%D9%85%D8%A7%D9%84.html</x:v>
      </x:c>
      <x:c r="C243" s="7" t="str">
        <x:v>../index.html#services</x:v>
      </x:c>
      <x:c r="D243" s="7" t="str">
        <x:v>https://www.ezhalhe-sa.com/index.html</x:v>
      </x:c>
      <x:c r="E243" s="7" t="str">
        <x:v>الخدمات</x:v>
      </x:c>
      <x:c r="F243" s="7" t="str">
        <x:v>308</x:v>
      </x:c>
      <x:c r="G243" s="7" t="str">
        <x:v>200</x:v>
      </x:c>
      <x:c r="H243" s="7" t="str">
        <x:v>https://www.ezhalhe-sa.com/</x:v>
      </x:c>
      <x:c r="I243" s="7" t="str">
        <x:v>1</x:v>
      </x:c>
      <x:c r="J243" s="7" t="str">
        <x:v>308 https://www.ezhalhe-sa.com/</x:v>
      </x:c>
    </x:row>
    <x:row r="244" ht="20" customHeight="1">
      <x:c r="A244" s="7" t="str">
        <x:v>articles/الشروط-والمتطلبات-الفنية-لتفعيل-بوابات-الدفع-الإلكتروني.html</x:v>
      </x:c>
      <x:c r="B244" s="7" t="str">
        <x:v>https://www.ezhalhe-sa.com/articles/%D8%A7%D9%84%D8%B4%D8%B1%D9%88%D8%B7-%D9%88%D8%A7%D9%84%D9%85%D8%AA%D8%B7%D9%84%D8%A8%D8%A7%D8%AA-%D8%A7%D9%84%D9%81%D9%86%D9%8A%D8%A9-%D9%84%D8%AA%D9%81%D8%B9%D9%8A%D9%84-%D8%A8%D9%88%D8%A7%D8%A8%D8%A7%D8%AA-%D8%A7%D9%84%D8%AF%D9%81%D8%B9-%D8%A7%D9%84%D8%A5%D9%84%D9%83%D8%AA%D8%B1%D9%88%D9%86%D9%8A.html</x:v>
      </x:c>
      <x:c r="C244" s="7" t="str">
        <x:v>../index.html</x:v>
      </x:c>
      <x:c r="D244" s="7" t="str">
        <x:v>https://www.ezhalhe-sa.com/index.html</x:v>
      </x:c>
      <x:c r="E244" s="7" t="str"/>
      <x:c r="F244" s="7" t="str">
        <x:v>308</x:v>
      </x:c>
      <x:c r="G244" s="7" t="str">
        <x:v>200</x:v>
      </x:c>
      <x:c r="H244" s="7" t="str">
        <x:v>https://www.ezhalhe-sa.com/</x:v>
      </x:c>
      <x:c r="I244" s="7" t="str">
        <x:v>1</x:v>
      </x:c>
      <x:c r="J244" s="7" t="str">
        <x:v>308 https://www.ezhalhe-sa.com/</x:v>
      </x:c>
    </x:row>
    <x:row r="245" ht="20" customHeight="1">
      <x:c r="A245" s="7" t="str">
        <x:v>articles/الشروط-والمتطلبات-الفنية-لتفعيل-بوابات-الدفع-الإلكتروني.html</x:v>
      </x:c>
      <x:c r="B245" s="7" t="str">
        <x:v>https://www.ezhalhe-sa.com/articles/%D8%A7%D9%84%D8%B4%D8%B1%D9%88%D8%B7-%D9%88%D8%A7%D9%84%D9%85%D8%AA%D8%B7%D9%84%D8%A8%D8%A7%D8%AA-%D8%A7%D9%84%D9%81%D9%86%D9%8A%D8%A9-%D9%84%D8%AA%D9%81%D8%B9%D9%8A%D9%84-%D8%A8%D9%88%D8%A7%D8%A8%D8%A7%D8%AA-%D8%A7%D9%84%D8%AF%D9%81%D8%B9-%D8%A7%D9%84%D8%A5%D9%84%D9%83%D8%AA%D8%B1%D9%88%D9%86%D9%8A.html</x:v>
      </x:c>
      <x:c r="C245" s="7" t="str">
        <x:v>../index.html</x:v>
      </x:c>
      <x:c r="D245" s="7" t="str">
        <x:v>https://www.ezhalhe-sa.com/index.html</x:v>
      </x:c>
      <x:c r="E245" s="7" t="str">
        <x:v>الرئيسية</x:v>
      </x:c>
      <x:c r="F245" s="7" t="str">
        <x:v>308</x:v>
      </x:c>
      <x:c r="G245" s="7" t="str">
        <x:v>200</x:v>
      </x:c>
      <x:c r="H245" s="7" t="str">
        <x:v>https://www.ezhalhe-sa.com/</x:v>
      </x:c>
      <x:c r="I245" s="7" t="str">
        <x:v>1</x:v>
      </x:c>
      <x:c r="J245" s="7" t="str">
        <x:v>308 https://www.ezhalhe-sa.com/</x:v>
      </x:c>
    </x:row>
    <x:row r="246" ht="20" customHeight="1">
      <x:c r="A246" s="7" t="str">
        <x:v>articles/الشروط-والمتطلبات-الفنية-لتفعيل-بوابات-الدفع-الإلكتروني.html</x:v>
      </x:c>
      <x:c r="B246" s="7" t="str">
        <x:v>https://www.ezhalhe-sa.com/articles/%D8%A7%D9%84%D8%B4%D8%B1%D9%88%D8%B7-%D9%88%D8%A7%D9%84%D9%85%D8%AA%D8%B7%D9%84%D8%A8%D8%A7%D8%AA-%D8%A7%D9%84%D9%81%D9%86%D9%8A%D8%A9-%D9%84%D8%AA%D9%81%D8%B9%D9%8A%D9%84-%D8%A8%D9%88%D8%A7%D8%A8%D8%A7%D8%AA-%D8%A7%D9%84%D8%AF%D9%81%D8%B9-%D8%A7%D9%84%D8%A5%D9%84%D9%83%D8%AA%D8%B1%D9%88%D9%86%D9%8A.html</x:v>
      </x:c>
      <x:c r="C246" s="7" t="str">
        <x:v>../index.html</x:v>
      </x:c>
      <x:c r="D246" s="7" t="str">
        <x:v>https://www.ezhalhe-sa.com/index.html</x:v>
      </x:c>
      <x:c r="E246" s="7" t="str">
        <x:v>طلب تصميم / خدمات</x:v>
      </x:c>
      <x:c r="F246" s="7" t="str">
        <x:v>308</x:v>
      </x:c>
      <x:c r="G246" s="7" t="str">
        <x:v>200</x:v>
      </x:c>
      <x:c r="H246" s="7" t="str">
        <x:v>https://www.ezhalhe-sa.com/</x:v>
      </x:c>
      <x:c r="I246" s="7" t="str">
        <x:v>1</x:v>
      </x:c>
      <x:c r="J246" s="7" t="str">
        <x:v>308 https://www.ezhalhe-sa.com/</x:v>
      </x:c>
    </x:row>
    <x:row r="247" ht="20" customHeight="1">
      <x:c r="A247" s="7" t="str">
        <x:v>articles/الشروط-والمتطلبات-الفنية-لتفعيل-بوابات-الدفع-الإلكتروني.html</x:v>
      </x:c>
      <x:c r="B247" s="7" t="str">
        <x:v>https://www.ezhalhe-sa.com/articles/%D8%A7%D9%84%D8%B4%D8%B1%D9%88%D8%B7-%D9%88%D8%A7%D9%84%D9%85%D8%AA%D8%B7%D9%84%D8%A8%D8%A7%D8%AA-%D8%A7%D9%84%D9%81%D9%86%D9%8A%D8%A9-%D9%84%D8%AA%D9%81%D8%B9%D9%8A%D9%84-%D8%A8%D9%88%D8%A7%D8%A8%D8%A7%D8%AA-%D8%A7%D9%84%D8%AF%D9%81%D8%B9-%D8%A7%D9%84%D8%A5%D9%84%D9%83%D8%AA%D8%B1%D9%88%D9%86%D9%8A.html</x:v>
      </x:c>
      <x:c r="C247" s="7" t="str">
        <x:v>../index.html</x:v>
      </x:c>
      <x:c r="D247" s="7" t="str">
        <x:v>https://www.ezhalhe-sa.com/index.html</x:v>
      </x:c>
      <x:c r="E247" s="7" t="str">
        <x:v>العودة إلى الصفحة الرئيسية</x:v>
      </x:c>
      <x:c r="F247" s="7" t="str">
        <x:v>308</x:v>
      </x:c>
      <x:c r="G247" s="7" t="str">
        <x:v>200</x:v>
      </x:c>
      <x:c r="H247" s="7" t="str">
        <x:v>https://www.ezhalhe-sa.com/</x:v>
      </x:c>
      <x:c r="I247" s="7" t="str">
        <x:v>1</x:v>
      </x:c>
      <x:c r="J247" s="7" t="str">
        <x:v>308 https://www.ezhalhe-sa.com/</x:v>
      </x:c>
    </x:row>
    <x:row r="248" ht="20" customHeight="1">
      <x:c r="A248" s="7" t="str">
        <x:v>articles/الشروط-والمتطلبات-الفنية-لتفعيل-بوابات-الدفع-الإلكتروني.html</x:v>
      </x:c>
      <x:c r="B248" s="7" t="str">
        <x:v>https://www.ezhalhe-sa.com/articles/%D8%A7%D9%84%D8%B4%D8%B1%D9%88%D8%B7-%D9%88%D8%A7%D9%84%D9%85%D8%AA%D8%B7%D9%84%D8%A8%D8%A7%D8%AA-%D8%A7%D9%84%D9%81%D9%86%D9%8A%D8%A9-%D9%84%D8%AA%D9%81%D8%B9%D9%8A%D9%84-%D8%A8%D9%88%D8%A7%D8%A8%D8%A7%D8%AA-%D8%A7%D9%84%D8%AF%D9%81%D8%B9-%D8%A7%D9%84%D8%A5%D9%84%D9%83%D8%AA%D8%B1%D9%88%D9%86%D9%8A.html</x:v>
      </x:c>
      <x:c r="C248" s="7" t="str">
        <x:v>../index.html</x:v>
      </x:c>
      <x:c r="D248" s="7" t="str">
        <x:v>https://www.ezhalhe-sa.com/index.html</x:v>
      </x:c>
      <x:c r="E248" s="7" t="str">
        <x:v>طلب تصميم / خدمات</x:v>
      </x:c>
      <x:c r="F248" s="7" t="str">
        <x:v>308</x:v>
      </x:c>
      <x:c r="G248" s="7" t="str">
        <x:v>200</x:v>
      </x:c>
      <x:c r="H248" s="7" t="str">
        <x:v>https://www.ezhalhe-sa.com/</x:v>
      </x:c>
      <x:c r="I248" s="7" t="str">
        <x:v>1</x:v>
      </x:c>
      <x:c r="J248" s="7" t="str">
        <x:v>308 https://www.ezhalhe-sa.com/</x:v>
      </x:c>
    </x:row>
    <x:row r="249" ht="20" customHeight="1">
      <x:c r="A249" s="7" t="str">
        <x:v>articles/الشروط-والمتطلبات-الفنية-لتفعيل-بوابات-الدفع-الإلكتروني.html</x:v>
      </x:c>
      <x:c r="B249" s="7" t="str">
        <x:v>https://www.ezhalhe-sa.com/articles/%D8%A7%D9%84%D8%B4%D8%B1%D9%88%D8%B7-%D9%88%D8%A7%D9%84%D9%85%D8%AA%D8%B7%D9%84%D8%A8%D8%A7%D8%AA-%D8%A7%D9%84%D9%81%D9%86%D9%8A%D8%A9-%D9%84%D8%AA%D9%81%D8%B9%D9%8A%D9%84-%D8%A8%D9%88%D8%A7%D8%A8%D8%A7%D8%AA-%D8%A7%D9%84%D8%AF%D9%81%D8%B9-%D8%A7%D9%84%D8%A5%D9%84%D9%83%D8%AA%D8%B1%D9%88%D9%86%D9%8A.html</x:v>
      </x:c>
      <x:c r="C249" s="7" t="str">
        <x:v>../index.html</x:v>
      </x:c>
      <x:c r="D249" s="7" t="str">
        <x:v>https://www.ezhalhe-sa.com/index.html</x:v>
      </x:c>
      <x:c r="E249" s="7" t="str">
        <x:v>الرئيسية</x:v>
      </x:c>
      <x:c r="F249" s="7" t="str">
        <x:v>308</x:v>
      </x:c>
      <x:c r="G249" s="7" t="str">
        <x:v>200</x:v>
      </x:c>
      <x:c r="H249" s="7" t="str">
        <x:v>https://www.ezhalhe-sa.com/</x:v>
      </x:c>
      <x:c r="I249" s="7" t="str">
        <x:v>1</x:v>
      </x:c>
      <x:c r="J249" s="7" t="str">
        <x:v>308 https://www.ezhalhe-sa.com/</x:v>
      </x:c>
    </x:row>
    <x:row r="250" ht="20" customHeight="1">
      <x:c r="A250" s="7" t="str">
        <x:v>articles/الشروط-والمتطلبات-الفنية-لتفعيل-بوابات-الدفع-الإلكتروني.html</x:v>
      </x:c>
      <x:c r="B250" s="7" t="str">
        <x:v>https://www.ezhalhe-sa.com/articles/%D8%A7%D9%84%D8%B4%D8%B1%D9%88%D8%B7-%D9%88%D8%A7%D9%84%D9%85%D8%AA%D8%B7%D9%84%D8%A8%D8%A7%D8%AA-%D8%A7%D9%84%D9%81%D9%86%D9%8A%D8%A9-%D9%84%D8%AA%D9%81%D8%B9%D9%8A%D9%84-%D8%A8%D9%88%D8%A7%D8%A8%D8%A7%D8%AA-%D8%A7%D9%84%D8%AF%D9%81%D8%B9-%D8%A7%D9%84%D8%A5%D9%84%D9%83%D8%AA%D8%B1%D9%88%D9%86%D9%8A.html</x:v>
      </x:c>
      <x:c r="C250" s="7" t="str">
        <x:v>../index.html#services</x:v>
      </x:c>
      <x:c r="D250" s="7" t="str">
        <x:v>https://www.ezhalhe-sa.com/index.html</x:v>
      </x:c>
      <x:c r="E250" s="7" t="str">
        <x:v>الخدمات</x:v>
      </x:c>
      <x:c r="F250" s="7" t="str">
        <x:v>308</x:v>
      </x:c>
      <x:c r="G250" s="7" t="str">
        <x:v>200</x:v>
      </x:c>
      <x:c r="H250" s="7" t="str">
        <x:v>https://www.ezhalhe-sa.com/</x:v>
      </x:c>
      <x:c r="I250" s="7" t="str">
        <x:v>1</x:v>
      </x:c>
      <x:c r="J250" s="7" t="str">
        <x:v>308 https://www.ezhalhe-sa.com/</x:v>
      </x:c>
    </x:row>
    <x:row r="251" ht="20" customHeight="1">
      <x:c r="A251" s="7" t="str">
        <x:v>articles/العلاقة-بين-توثيق-منصة-الأعمال-وتفعيل-بوابات-الدفع-الإلكتروني.html</x:v>
      </x:c>
      <x:c r="B251" s="7" t="str">
        <x:v>https://www.ezhalhe-sa.com/articles/%D8%A7%D9%84%D8%B9%D9%84%D8%A7%D9%82%D8%A9-%D8%A8%D9%8A%D9%86-%D8%AA%D9%88%D8%AB%D9%8A%D9%82-%D9%85%D9%86%D8%B5%D8%A9-%D8%A7%D9%84%D8%A3%D8%B9%D9%85%D8%A7%D9%84-%D9%88%D8%AA%D9%81%D8%B9%D9%8A%D9%84-%D8%A8%D9%88%D8%A7%D8%A8%D8%A7%D8%AA-%D8%A7%D9%84%D8%AF%D9%81%D8%B9-%D8%A7%D9%84%D8%A5%D9%84%D9%83%D8%AA%D8%B1%D9%88%D9%86%D9%8A.html</x:v>
      </x:c>
      <x:c r="C251" s="7" t="str">
        <x:v>../index.html</x:v>
      </x:c>
      <x:c r="D251" s="7" t="str">
        <x:v>https://www.ezhalhe-sa.com/index.html</x:v>
      </x:c>
      <x:c r="E251" s="7" t="str"/>
      <x:c r="F251" s="7" t="str">
        <x:v>308</x:v>
      </x:c>
      <x:c r="G251" s="7" t="str">
        <x:v>200</x:v>
      </x:c>
      <x:c r="H251" s="7" t="str">
        <x:v>https://www.ezhalhe-sa.com/</x:v>
      </x:c>
      <x:c r="I251" s="7" t="str">
        <x:v>1</x:v>
      </x:c>
      <x:c r="J251" s="7" t="str">
        <x:v>308 https://www.ezhalhe-sa.com/</x:v>
      </x:c>
    </x:row>
    <x:row r="252" ht="20" customHeight="1">
      <x:c r="A252" s="7" t="str">
        <x:v>articles/العلاقة-بين-توثيق-منصة-الأعمال-وتفعيل-بوابات-الدفع-الإلكتروني.html</x:v>
      </x:c>
      <x:c r="B252" s="7" t="str">
        <x:v>https://www.ezhalhe-sa.com/articles/%D8%A7%D9%84%D8%B9%D9%84%D8%A7%D9%82%D8%A9-%D8%A8%D9%8A%D9%86-%D8%AA%D9%88%D8%AB%D9%8A%D9%82-%D9%85%D9%86%D8%B5%D8%A9-%D8%A7%D9%84%D8%A3%D8%B9%D9%85%D8%A7%D9%84-%D9%88%D8%AA%D9%81%D8%B9%D9%8A%D9%84-%D8%A8%D9%88%D8%A7%D8%A8%D8%A7%D8%AA-%D8%A7%D9%84%D8%AF%D9%81%D8%B9-%D8%A7%D9%84%D8%A5%D9%84%D9%83%D8%AA%D8%B1%D9%88%D9%86%D9%8A.html</x:v>
      </x:c>
      <x:c r="C252" s="7" t="str">
        <x:v>../index.html</x:v>
      </x:c>
      <x:c r="D252" s="7" t="str">
        <x:v>https://www.ezhalhe-sa.com/index.html</x:v>
      </x:c>
      <x:c r="E252" s="7" t="str">
        <x:v>الرئيسية</x:v>
      </x:c>
      <x:c r="F252" s="7" t="str">
        <x:v>308</x:v>
      </x:c>
      <x:c r="G252" s="7" t="str">
        <x:v>200</x:v>
      </x:c>
      <x:c r="H252" s="7" t="str">
        <x:v>https://www.ezhalhe-sa.com/</x:v>
      </x:c>
      <x:c r="I252" s="7" t="str">
        <x:v>1</x:v>
      </x:c>
      <x:c r="J252" s="7" t="str">
        <x:v>308 https://www.ezhalhe-sa.com/</x:v>
      </x:c>
    </x:row>
    <x:row r="253" ht="20" customHeight="1">
      <x:c r="A253" s="7" t="str">
        <x:v>articles/العلاقة-بين-توثيق-منصة-الأعمال-وتفعيل-بوابات-الدفع-الإلكتروني.html</x:v>
      </x:c>
      <x:c r="B253" s="7" t="str">
        <x:v>https://www.ezhalhe-sa.com/articles/%D8%A7%D9%84%D8%B9%D9%84%D8%A7%D9%82%D8%A9-%D8%A8%D9%8A%D9%86-%D8%AA%D9%88%D8%AB%D9%8A%D9%82-%D9%85%D9%86%D8%B5%D8%A9-%D8%A7%D9%84%D8%A3%D8%B9%D9%85%D8%A7%D9%84-%D9%88%D8%AA%D9%81%D8%B9%D9%8A%D9%84-%D8%A8%D9%88%D8%A7%D8%A8%D8%A7%D8%AA-%D8%A7%D9%84%D8%AF%D9%81%D8%B9-%D8%A7%D9%84%D8%A5%D9%84%D9%83%D8%AA%D8%B1%D9%88%D9%86%D9%8A.html</x:v>
      </x:c>
      <x:c r="C253" s="7" t="str">
        <x:v>../index.html</x:v>
      </x:c>
      <x:c r="D253" s="7" t="str">
        <x:v>https://www.ezhalhe-sa.com/index.html</x:v>
      </x:c>
      <x:c r="E253" s="7" t="str">
        <x:v>طلب تصميم / خدمات</x:v>
      </x:c>
      <x:c r="F253" s="7" t="str">
        <x:v>308</x:v>
      </x:c>
      <x:c r="G253" s="7" t="str">
        <x:v>200</x:v>
      </x:c>
      <x:c r="H253" s="7" t="str">
        <x:v>https://www.ezhalhe-sa.com/</x:v>
      </x:c>
      <x:c r="I253" s="7" t="str">
        <x:v>1</x:v>
      </x:c>
      <x:c r="J253" s="7" t="str">
        <x:v>308 https://www.ezhalhe-sa.com/</x:v>
      </x:c>
    </x:row>
    <x:row r="254" ht="20" customHeight="1">
      <x:c r="A254" s="7" t="str">
        <x:v>articles/العلاقة-بين-توثيق-منصة-الأعمال-وتفعيل-بوابات-الدفع-الإلكتروني.html</x:v>
      </x:c>
      <x:c r="B254" s="7" t="str">
        <x:v>https://www.ezhalhe-sa.com/articles/%D8%A7%D9%84%D8%B9%D9%84%D8%A7%D9%82%D8%A9-%D8%A8%D9%8A%D9%86-%D8%AA%D9%88%D8%AB%D9%8A%D9%82-%D9%85%D9%86%D8%B5%D8%A9-%D8%A7%D9%84%D8%A3%D8%B9%D9%85%D8%A7%D9%84-%D9%88%D8%AA%D9%81%D8%B9%D9%8A%D9%84-%D8%A8%D9%88%D8%A7%D8%A8%D8%A7%D8%AA-%D8%A7%D9%84%D8%AF%D9%81%D8%B9-%D8%A7%D9%84%D8%A5%D9%84%D9%83%D8%AA%D8%B1%D9%88%D9%86%D9%8A.html</x:v>
      </x:c>
      <x:c r="C254" s="7" t="str">
        <x:v>../index.html</x:v>
      </x:c>
      <x:c r="D254" s="7" t="str">
        <x:v>https://www.ezhalhe-sa.com/index.html</x:v>
      </x:c>
      <x:c r="E254" s="7" t="str">
        <x:v>العودة إلى الصفحة الرئيسية</x:v>
      </x:c>
      <x:c r="F254" s="7" t="str">
        <x:v>308</x:v>
      </x:c>
      <x:c r="G254" s="7" t="str">
        <x:v>200</x:v>
      </x:c>
      <x:c r="H254" s="7" t="str">
        <x:v>https://www.ezhalhe-sa.com/</x:v>
      </x:c>
      <x:c r="I254" s="7" t="str">
        <x:v>1</x:v>
      </x:c>
      <x:c r="J254" s="7" t="str">
        <x:v>308 https://www.ezhalhe-sa.com/</x:v>
      </x:c>
    </x:row>
    <x:row r="255" ht="20" customHeight="1">
      <x:c r="A255" s="7" t="str">
        <x:v>articles/العلاقة-بين-توثيق-منصة-الأعمال-وتفعيل-بوابات-الدفع-الإلكتروني.html</x:v>
      </x:c>
      <x:c r="B255" s="7" t="str">
        <x:v>https://www.ezhalhe-sa.com/articles/%D8%A7%D9%84%D8%B9%D9%84%D8%A7%D9%82%D8%A9-%D8%A8%D9%8A%D9%86-%D8%AA%D9%88%D8%AB%D9%8A%D9%82-%D9%85%D9%86%D8%B5%D8%A9-%D8%A7%D9%84%D8%A3%D8%B9%D9%85%D8%A7%D9%84-%D9%88%D8%AA%D9%81%D8%B9%D9%8A%D9%84-%D8%A8%D9%88%D8%A7%D8%A8%D8%A7%D8%AA-%D8%A7%D9%84%D8%AF%D9%81%D8%B9-%D8%A7%D9%84%D8%A5%D9%84%D9%83%D8%AA%D8%B1%D9%88%D9%86%D9%8A.html</x:v>
      </x:c>
      <x:c r="C255" s="7" t="str">
        <x:v>../index.html</x:v>
      </x:c>
      <x:c r="D255" s="7" t="str">
        <x:v>https://www.ezhalhe-sa.com/index.html</x:v>
      </x:c>
      <x:c r="E255" s="7" t="str">
        <x:v>طلب تصميم / خدمات</x:v>
      </x:c>
      <x:c r="F255" s="7" t="str">
        <x:v>308</x:v>
      </x:c>
      <x:c r="G255" s="7" t="str">
        <x:v>200</x:v>
      </x:c>
      <x:c r="H255" s="7" t="str">
        <x:v>https://www.ezhalhe-sa.com/</x:v>
      </x:c>
      <x:c r="I255" s="7" t="str">
        <x:v>1</x:v>
      </x:c>
      <x:c r="J255" s="7" t="str">
        <x:v>308 https://www.ezhalhe-sa.com/</x:v>
      </x:c>
    </x:row>
    <x:row r="256" ht="20" customHeight="1">
      <x:c r="A256" s="7" t="str">
        <x:v>articles/العلاقة-بين-توثيق-منصة-الأعمال-وتفعيل-بوابات-الدفع-الإلكتروني.html</x:v>
      </x:c>
      <x:c r="B256" s="7" t="str">
        <x:v>https://www.ezhalhe-sa.com/articles/%D8%A7%D9%84%D8%B9%D9%84%D8%A7%D9%82%D8%A9-%D8%A8%D9%8A%D9%86-%D8%AA%D9%88%D8%AB%D9%8A%D9%82-%D9%85%D9%86%D8%B5%D8%A9-%D8%A7%D9%84%D8%A3%D8%B9%D9%85%D8%A7%D9%84-%D9%88%D8%AA%D9%81%D8%B9%D9%8A%D9%84-%D8%A8%D9%88%D8%A7%D8%A8%D8%A7%D8%AA-%D8%A7%D9%84%D8%AF%D9%81%D8%B9-%D8%A7%D9%84%D8%A5%D9%84%D9%83%D8%AA%D8%B1%D9%88%D9%86%D9%8A.html</x:v>
      </x:c>
      <x:c r="C256" s="7" t="str">
        <x:v>../index.html</x:v>
      </x:c>
      <x:c r="D256" s="7" t="str">
        <x:v>https://www.ezhalhe-sa.com/index.html</x:v>
      </x:c>
      <x:c r="E256" s="7" t="str">
        <x:v>الرئيسية</x:v>
      </x:c>
      <x:c r="F256" s="7" t="str">
        <x:v>308</x:v>
      </x:c>
      <x:c r="G256" s="7" t="str">
        <x:v>200</x:v>
      </x:c>
      <x:c r="H256" s="7" t="str">
        <x:v>https://www.ezhalhe-sa.com/</x:v>
      </x:c>
      <x:c r="I256" s="7" t="str">
        <x:v>1</x:v>
      </x:c>
      <x:c r="J256" s="7" t="str">
        <x:v>308 https://www.ezhalhe-sa.com/</x:v>
      </x:c>
    </x:row>
    <x:row r="257" ht="20" customHeight="1">
      <x:c r="A257" s="7" t="str">
        <x:v>articles/العلاقة-بين-توثيق-منصة-الأعمال-وتفعيل-بوابات-الدفع-الإلكتروني.html</x:v>
      </x:c>
      <x:c r="B257" s="7" t="str">
        <x:v>https://www.ezhalhe-sa.com/articles/%D8%A7%D9%84%D8%B9%D9%84%D8%A7%D9%82%D8%A9-%D8%A8%D9%8A%D9%86-%D8%AA%D9%88%D8%AB%D9%8A%D9%82-%D9%85%D9%86%D8%B5%D8%A9-%D8%A7%D9%84%D8%A3%D8%B9%D9%85%D8%A7%D9%84-%D9%88%D8%AA%D9%81%D8%B9%D9%8A%D9%84-%D8%A8%D9%88%D8%A7%D8%A8%D8%A7%D8%AA-%D8%A7%D9%84%D8%AF%D9%81%D8%B9-%D8%A7%D9%84%D8%A5%D9%84%D9%83%D8%AA%D8%B1%D9%88%D9%86%D9%8A.html</x:v>
      </x:c>
      <x:c r="C257" s="7" t="str">
        <x:v>../index.html#services</x:v>
      </x:c>
      <x:c r="D257" s="7" t="str">
        <x:v>https://www.ezhalhe-sa.com/index.html</x:v>
      </x:c>
      <x:c r="E257" s="7" t="str">
        <x:v>الخدمات</x:v>
      </x:c>
      <x:c r="F257" s="7" t="str">
        <x:v>308</x:v>
      </x:c>
      <x:c r="G257" s="7" t="str">
        <x:v>200</x:v>
      </x:c>
      <x:c r="H257" s="7" t="str">
        <x:v>https://www.ezhalhe-sa.com/</x:v>
      </x:c>
      <x:c r="I257" s="7" t="str">
        <x:v>1</x:v>
      </x:c>
      <x:c r="J257" s="7" t="str">
        <x:v>308 https://www.ezhalhe-sa.com/</x:v>
      </x:c>
    </x:row>
    <x:row r="258" ht="20" customHeight="1">
      <x:c r="A258" s="7" t="str">
        <x:v>articles/العلاقة-بين-وثيقة-العمل-الحر-وتوثيق-المتجر-في-سلة.html</x:v>
      </x:c>
      <x:c r="B258" s="7" t="str">
        <x:v>https://www.ezhalhe-sa.com/articles/%D8%A7%D9%84%D8%B9%D9%84%D8%A7%D9%82%D8%A9-%D8%A8%D9%8A%D9%86-%D9%88%D8%AB%D9%8A%D9%82%D8%A9-%D8%A7%D9%84%D8%B9%D9%85%D9%84-%D8%A7%D9%84%D8%AD%D8%B1-%D9%88%D8%AA%D9%88%D8%AB%D9%8A%D9%82-%D8%A7%D9%84%D9%85%D8%AA%D8%AC%D8%B1-%D9%81%D9%8A-%D8%B3%D9%84%D8%A9.html</x:v>
      </x:c>
      <x:c r="C258" s="7" t="str">
        <x:v>../index.html</x:v>
      </x:c>
      <x:c r="D258" s="7" t="str">
        <x:v>https://www.ezhalhe-sa.com/index.html</x:v>
      </x:c>
      <x:c r="E258" s="7" t="str"/>
      <x:c r="F258" s="7" t="str">
        <x:v>308</x:v>
      </x:c>
      <x:c r="G258" s="7" t="str">
        <x:v>200</x:v>
      </x:c>
      <x:c r="H258" s="7" t="str">
        <x:v>https://www.ezhalhe-sa.com/</x:v>
      </x:c>
      <x:c r="I258" s="7" t="str">
        <x:v>1</x:v>
      </x:c>
      <x:c r="J258" s="7" t="str">
        <x:v>308 https://www.ezhalhe-sa.com/</x:v>
      </x:c>
    </x:row>
    <x:row r="259" ht="20" customHeight="1">
      <x:c r="A259" s="7" t="str">
        <x:v>articles/العلاقة-بين-وثيقة-العمل-الحر-وتوثيق-المتجر-في-سلة.html</x:v>
      </x:c>
      <x:c r="B259" s="7" t="str">
        <x:v>https://www.ezhalhe-sa.com/articles/%D8%A7%D9%84%D8%B9%D9%84%D8%A7%D9%82%D8%A9-%D8%A8%D9%8A%D9%86-%D9%88%D8%AB%D9%8A%D9%82%D8%A9-%D8%A7%D9%84%D8%B9%D9%85%D9%84-%D8%A7%D9%84%D8%AD%D8%B1-%D9%88%D8%AA%D9%88%D8%AB%D9%8A%D9%82-%D8%A7%D9%84%D9%85%D8%AA%D8%AC%D8%B1-%D9%81%D9%8A-%D8%B3%D9%84%D8%A9.html</x:v>
      </x:c>
      <x:c r="C259" s="7" t="str">
        <x:v>../index.html</x:v>
      </x:c>
      <x:c r="D259" s="7" t="str">
        <x:v>https://www.ezhalhe-sa.com/index.html</x:v>
      </x:c>
      <x:c r="E259" s="7" t="str">
        <x:v>الرئيسية</x:v>
      </x:c>
      <x:c r="F259" s="7" t="str">
        <x:v>308</x:v>
      </x:c>
      <x:c r="G259" s="7" t="str">
        <x:v>200</x:v>
      </x:c>
      <x:c r="H259" s="7" t="str">
        <x:v>https://www.ezhalhe-sa.com/</x:v>
      </x:c>
      <x:c r="I259" s="7" t="str">
        <x:v>1</x:v>
      </x:c>
      <x:c r="J259" s="7" t="str">
        <x:v>308 https://www.ezhalhe-sa.com/</x:v>
      </x:c>
    </x:row>
    <x:row r="260" ht="20" customHeight="1">
      <x:c r="A260" s="7" t="str">
        <x:v>articles/العلاقة-بين-وثيقة-العمل-الحر-وتوثيق-المتجر-في-سلة.html</x:v>
      </x:c>
      <x:c r="B260" s="7" t="str">
        <x:v>https://www.ezhalhe-sa.com/articles/%D8%A7%D9%84%D8%B9%D9%84%D8%A7%D9%82%D8%A9-%D8%A8%D9%8A%D9%86-%D9%88%D8%AB%D9%8A%D9%82%D8%A9-%D8%A7%D9%84%D8%B9%D9%85%D9%84-%D8%A7%D9%84%D8%AD%D8%B1-%D9%88%D8%AA%D9%88%D8%AB%D9%8A%D9%82-%D8%A7%D9%84%D9%85%D8%AA%D8%AC%D8%B1-%D9%81%D9%8A-%D8%B3%D9%84%D8%A9.html</x:v>
      </x:c>
      <x:c r="C260" s="7" t="str">
        <x:v>../index.html</x:v>
      </x:c>
      <x:c r="D260" s="7" t="str">
        <x:v>https://www.ezhalhe-sa.com/index.html</x:v>
      </x:c>
      <x:c r="E260" s="7" t="str">
        <x:v>طلب تصميم / خدمات</x:v>
      </x:c>
      <x:c r="F260" s="7" t="str">
        <x:v>308</x:v>
      </x:c>
      <x:c r="G260" s="7" t="str">
        <x:v>200</x:v>
      </x:c>
      <x:c r="H260" s="7" t="str">
        <x:v>https://www.ezhalhe-sa.com/</x:v>
      </x:c>
      <x:c r="I260" s="7" t="str">
        <x:v>1</x:v>
      </x:c>
      <x:c r="J260" s="7" t="str">
        <x:v>308 https://www.ezhalhe-sa.com/</x:v>
      </x:c>
    </x:row>
    <x:row r="261" ht="20" customHeight="1">
      <x:c r="A261" s="7" t="str">
        <x:v>articles/العلاقة-بين-وثيقة-العمل-الحر-وتوثيق-المتجر-في-سلة.html</x:v>
      </x:c>
      <x:c r="B261" s="7" t="str">
        <x:v>https://www.ezhalhe-sa.com/articles/%D8%A7%D9%84%D8%B9%D9%84%D8%A7%D9%82%D8%A9-%D8%A8%D9%8A%D9%86-%D9%88%D8%AB%D9%8A%D9%82%D8%A9-%D8%A7%D9%84%D8%B9%D9%85%D9%84-%D8%A7%D9%84%D8%AD%D8%B1-%D9%88%D8%AA%D9%88%D8%AB%D9%8A%D9%82-%D8%A7%D9%84%D9%85%D8%AA%D8%AC%D8%B1-%D9%81%D9%8A-%D8%B3%D9%84%D8%A9.html</x:v>
      </x:c>
      <x:c r="C261" s="7" t="str">
        <x:v>../index.html</x:v>
      </x:c>
      <x:c r="D261" s="7" t="str">
        <x:v>https://www.ezhalhe-sa.com/index.html</x:v>
      </x:c>
      <x:c r="E261" s="7" t="str">
        <x:v>العودة إلى الصفحة الرئيسية</x:v>
      </x:c>
      <x:c r="F261" s="7" t="str">
        <x:v>308</x:v>
      </x:c>
      <x:c r="G261" s="7" t="str">
        <x:v>200</x:v>
      </x:c>
      <x:c r="H261" s="7" t="str">
        <x:v>https://www.ezhalhe-sa.com/</x:v>
      </x:c>
      <x:c r="I261" s="7" t="str">
        <x:v>1</x:v>
      </x:c>
      <x:c r="J261" s="7" t="str">
        <x:v>308 https://www.ezhalhe-sa.com/</x:v>
      </x:c>
    </x:row>
    <x:row r="262" ht="20" customHeight="1">
      <x:c r="A262" s="7" t="str">
        <x:v>articles/العلاقة-بين-وثيقة-العمل-الحر-وتوثيق-المتجر-في-سلة.html</x:v>
      </x:c>
      <x:c r="B262" s="7" t="str">
        <x:v>https://www.ezhalhe-sa.com/articles/%D8%A7%D9%84%D8%B9%D9%84%D8%A7%D9%82%D8%A9-%D8%A8%D9%8A%D9%86-%D9%88%D8%AB%D9%8A%D9%82%D8%A9-%D8%A7%D9%84%D8%B9%D9%85%D9%84-%D8%A7%D9%84%D8%AD%D8%B1-%D9%88%D8%AA%D9%88%D8%AB%D9%8A%D9%82-%D8%A7%D9%84%D9%85%D8%AA%D8%AC%D8%B1-%D9%81%D9%8A-%D8%B3%D9%84%D8%A9.html</x:v>
      </x:c>
      <x:c r="C262" s="7" t="str">
        <x:v>../index.html</x:v>
      </x:c>
      <x:c r="D262" s="7" t="str">
        <x:v>https://www.ezhalhe-sa.com/index.html</x:v>
      </x:c>
      <x:c r="E262" s="7" t="str">
        <x:v>طلب تصميم / خدمات</x:v>
      </x:c>
      <x:c r="F262" s="7" t="str">
        <x:v>308</x:v>
      </x:c>
      <x:c r="G262" s="7" t="str">
        <x:v>200</x:v>
      </x:c>
      <x:c r="H262" s="7" t="str">
        <x:v>https://www.ezhalhe-sa.com/</x:v>
      </x:c>
      <x:c r="I262" s="7" t="str">
        <x:v>1</x:v>
      </x:c>
      <x:c r="J262" s="7" t="str">
        <x:v>308 https://www.ezhalhe-sa.com/</x:v>
      </x:c>
    </x:row>
    <x:row r="263" ht="20" customHeight="1">
      <x:c r="A263" s="7" t="str">
        <x:v>articles/العلاقة-بين-وثيقة-العمل-الحر-وتوثيق-المتجر-في-سلة.html</x:v>
      </x:c>
      <x:c r="B263" s="7" t="str">
        <x:v>https://www.ezhalhe-sa.com/articles/%D8%A7%D9%84%D8%B9%D9%84%D8%A7%D9%82%D8%A9-%D8%A8%D9%8A%D9%86-%D9%88%D8%AB%D9%8A%D9%82%D8%A9-%D8%A7%D9%84%D8%B9%D9%85%D9%84-%D8%A7%D9%84%D8%AD%D8%B1-%D9%88%D8%AA%D9%88%D8%AB%D9%8A%D9%82-%D8%A7%D9%84%D9%85%D8%AA%D8%AC%D8%B1-%D9%81%D9%8A-%D8%B3%D9%84%D8%A9.html</x:v>
      </x:c>
      <x:c r="C263" s="7" t="str">
        <x:v>../index.html</x:v>
      </x:c>
      <x:c r="D263" s="7" t="str">
        <x:v>https://www.ezhalhe-sa.com/index.html</x:v>
      </x:c>
      <x:c r="E263" s="7" t="str">
        <x:v>الرئيسية</x:v>
      </x:c>
      <x:c r="F263" s="7" t="str">
        <x:v>308</x:v>
      </x:c>
      <x:c r="G263" s="7" t="str">
        <x:v>200</x:v>
      </x:c>
      <x:c r="H263" s="7" t="str">
        <x:v>https://www.ezhalhe-sa.com/</x:v>
      </x:c>
      <x:c r="I263" s="7" t="str">
        <x:v>1</x:v>
      </x:c>
      <x:c r="J263" s="7" t="str">
        <x:v>308 https://www.ezhalhe-sa.com/</x:v>
      </x:c>
    </x:row>
    <x:row r="264" ht="20" customHeight="1">
      <x:c r="A264" s="7" t="str">
        <x:v>articles/العلاقة-بين-وثيقة-العمل-الحر-وتوثيق-المتجر-في-سلة.html</x:v>
      </x:c>
      <x:c r="B264" s="7" t="str">
        <x:v>https://www.ezhalhe-sa.com/articles/%D8%A7%D9%84%D8%B9%D9%84%D8%A7%D9%82%D8%A9-%D8%A8%D9%8A%D9%86-%D9%88%D8%AB%D9%8A%D9%82%D8%A9-%D8%A7%D9%84%D8%B9%D9%85%D9%84-%D8%A7%D9%84%D8%AD%D8%B1-%D9%88%D8%AA%D9%88%D8%AB%D9%8A%D9%82-%D8%A7%D9%84%D9%85%D8%AA%D8%AC%D8%B1-%D9%81%D9%8A-%D8%B3%D9%84%D8%A9.html</x:v>
      </x:c>
      <x:c r="C264" s="7" t="str">
        <x:v>../index.html#services</x:v>
      </x:c>
      <x:c r="D264" s="7" t="str">
        <x:v>https://www.ezhalhe-sa.com/index.html</x:v>
      </x:c>
      <x:c r="E264" s="7" t="str">
        <x:v>الخدمات</x:v>
      </x:c>
      <x:c r="F264" s="7" t="str">
        <x:v>308</x:v>
      </x:c>
      <x:c r="G264" s="7" t="str">
        <x:v>200</x:v>
      </x:c>
      <x:c r="H264" s="7" t="str">
        <x:v>https://www.ezhalhe-sa.com/</x:v>
      </x:c>
      <x:c r="I264" s="7" t="str">
        <x:v>1</x:v>
      </x:c>
      <x:c r="J264" s="7" t="str">
        <x:v>308 https://www.ezhalhe-sa.com/</x:v>
      </x:c>
    </x:row>
    <x:row r="265" ht="20" customHeight="1">
      <x:c r="A265" s="7" t="str">
        <x:v>articles/الفرق-بين-الحساب-البنكي-الشخصي-والحساب-البنكي-التجاري-للمتجر.html</x:v>
      </x:c>
      <x:c r="B265" s="7" t="str">
        <x:v>https://www.ezhalhe-sa.com/articles/%D8%A7%D9%84%D9%81%D8%B1%D9%82-%D8%A8%D9%8A%D9%86-%D8%A7%D9%84%D8%AD%D8%B3%D8%A7%D8%A8-%D8%A7%D9%84%D8%A8%D9%86%D9%83%D9%8A-%D8%A7%D9%84%D8%B4%D8%AE%D8%B5%D9%8A-%D9%88%D8%A7%D9%84%D8%AD%D8%B3%D8%A7%D8%A8-%D8%A7%D9%84%D8%A8%D9%86%D9%83%D9%8A-%D8%A7%D9%84%D8%AA%D8%AC%D8%A7%D8%B1%D9%8A-%D9%84%D9%84%D9%85%D8%AA%D8%AC%D8%B1.html</x:v>
      </x:c>
      <x:c r="C265" s="7" t="str">
        <x:v>../index.html</x:v>
      </x:c>
      <x:c r="D265" s="7" t="str">
        <x:v>https://www.ezhalhe-sa.com/index.html</x:v>
      </x:c>
      <x:c r="E265" s="7" t="str"/>
      <x:c r="F265" s="7" t="str">
        <x:v>308</x:v>
      </x:c>
      <x:c r="G265" s="7" t="str">
        <x:v>200</x:v>
      </x:c>
      <x:c r="H265" s="7" t="str">
        <x:v>https://www.ezhalhe-sa.com/</x:v>
      </x:c>
      <x:c r="I265" s="7" t="str">
        <x:v>1</x:v>
      </x:c>
      <x:c r="J265" s="7" t="str">
        <x:v>308 https://www.ezhalhe-sa.com/</x:v>
      </x:c>
    </x:row>
    <x:row r="266" ht="20" customHeight="1">
      <x:c r="A266" s="7" t="str">
        <x:v>articles/الفرق-بين-الحساب-البنكي-الشخصي-والحساب-البنكي-التجاري-للمتجر.html</x:v>
      </x:c>
      <x:c r="B266" s="7" t="str">
        <x:v>https://www.ezhalhe-sa.com/articles/%D8%A7%D9%84%D9%81%D8%B1%D9%82-%D8%A8%D9%8A%D9%86-%D8%A7%D9%84%D8%AD%D8%B3%D8%A7%D8%A8-%D8%A7%D9%84%D8%A8%D9%86%D9%83%D9%8A-%D8%A7%D9%84%D8%B4%D8%AE%D8%B5%D9%8A-%D9%88%D8%A7%D9%84%D8%AD%D8%B3%D8%A7%D8%A8-%D8%A7%D9%84%D8%A8%D9%86%D9%83%D9%8A-%D8%A7%D9%84%D8%AA%D8%AC%D8%A7%D8%B1%D9%8A-%D9%84%D9%84%D9%85%D8%AA%D8%AC%D8%B1.html</x:v>
      </x:c>
      <x:c r="C266" s="7" t="str">
        <x:v>../index.html</x:v>
      </x:c>
      <x:c r="D266" s="7" t="str">
        <x:v>https://www.ezhalhe-sa.com/index.html</x:v>
      </x:c>
      <x:c r="E266" s="7" t="str">
        <x:v>الرئيسية</x:v>
      </x:c>
      <x:c r="F266" s="7" t="str">
        <x:v>308</x:v>
      </x:c>
      <x:c r="G266" s="7" t="str">
        <x:v>200</x:v>
      </x:c>
      <x:c r="H266" s="7" t="str">
        <x:v>https://www.ezhalhe-sa.com/</x:v>
      </x:c>
      <x:c r="I266" s="7" t="str">
        <x:v>1</x:v>
      </x:c>
      <x:c r="J266" s="7" t="str">
        <x:v>308 https://www.ezhalhe-sa.com/</x:v>
      </x:c>
    </x:row>
    <x:row r="267" ht="20" customHeight="1">
      <x:c r="A267" s="7" t="str">
        <x:v>articles/الفرق-بين-الحساب-البنكي-الشخصي-والحساب-البنكي-التجاري-للمتجر.html</x:v>
      </x:c>
      <x:c r="B267" s="7" t="str">
        <x:v>https://www.ezhalhe-sa.com/articles/%D8%A7%D9%84%D9%81%D8%B1%D9%82-%D8%A8%D9%8A%D9%86-%D8%A7%D9%84%D8%AD%D8%B3%D8%A7%D8%A8-%D8%A7%D9%84%D8%A8%D9%86%D9%83%D9%8A-%D8%A7%D9%84%D8%B4%D8%AE%D8%B5%D9%8A-%D9%88%D8%A7%D9%84%D8%AD%D8%B3%D8%A7%D8%A8-%D8%A7%D9%84%D8%A8%D9%86%D9%83%D9%8A-%D8%A7%D9%84%D8%AA%D8%AC%D8%A7%D8%B1%D9%8A-%D9%84%D9%84%D9%85%D8%AA%D8%AC%D8%B1.html</x:v>
      </x:c>
      <x:c r="C267" s="7" t="str">
        <x:v>../index.html</x:v>
      </x:c>
      <x:c r="D267" s="7" t="str">
        <x:v>https://www.ezhalhe-sa.com/index.html</x:v>
      </x:c>
      <x:c r="E267" s="7" t="str">
        <x:v>طلب تصميم / خدمات</x:v>
      </x:c>
      <x:c r="F267" s="7" t="str">
        <x:v>308</x:v>
      </x:c>
      <x:c r="G267" s="7" t="str">
        <x:v>200</x:v>
      </x:c>
      <x:c r="H267" s="7" t="str">
        <x:v>https://www.ezhalhe-sa.com/</x:v>
      </x:c>
      <x:c r="I267" s="7" t="str">
        <x:v>1</x:v>
      </x:c>
      <x:c r="J267" s="7" t="str">
        <x:v>308 https://www.ezhalhe-sa.com/</x:v>
      </x:c>
    </x:row>
    <x:row r="268" ht="20" customHeight="1">
      <x:c r="A268" s="7" t="str">
        <x:v>articles/الفرق-بين-الحساب-البنكي-الشخصي-والحساب-البنكي-التجاري-للمتجر.html</x:v>
      </x:c>
      <x:c r="B268" s="7" t="str">
        <x:v>https://www.ezhalhe-sa.com/articles/%D8%A7%D9%84%D9%81%D8%B1%D9%82-%D8%A8%D9%8A%D9%86-%D8%A7%D9%84%D8%AD%D8%B3%D8%A7%D8%A8-%D8%A7%D9%84%D8%A8%D9%86%D9%83%D9%8A-%D8%A7%D9%84%D8%B4%D8%AE%D8%B5%D9%8A-%D9%88%D8%A7%D9%84%D8%AD%D8%B3%D8%A7%D8%A8-%D8%A7%D9%84%D8%A8%D9%86%D9%83%D9%8A-%D8%A7%D9%84%D8%AA%D8%AC%D8%A7%D8%B1%D9%8A-%D9%84%D9%84%D9%85%D8%AA%D8%AC%D8%B1.html</x:v>
      </x:c>
      <x:c r="C268" s="7" t="str">
        <x:v>../index.html</x:v>
      </x:c>
      <x:c r="D268" s="7" t="str">
        <x:v>https://www.ezhalhe-sa.com/index.html</x:v>
      </x:c>
      <x:c r="E268" s="7" t="str">
        <x:v>العودة إلى الصفحة الرئيسية</x:v>
      </x:c>
      <x:c r="F268" s="7" t="str">
        <x:v>308</x:v>
      </x:c>
      <x:c r="G268" s="7" t="str">
        <x:v>200</x:v>
      </x:c>
      <x:c r="H268" s="7" t="str">
        <x:v>https://www.ezhalhe-sa.com/</x:v>
      </x:c>
      <x:c r="I268" s="7" t="str">
        <x:v>1</x:v>
      </x:c>
      <x:c r="J268" s="7" t="str">
        <x:v>308 https://www.ezhalhe-sa.com/</x:v>
      </x:c>
    </x:row>
    <x:row r="269" ht="20" customHeight="1">
      <x:c r="A269" s="7" t="str">
        <x:v>articles/الفرق-بين-الحساب-البنكي-الشخصي-والحساب-البنكي-التجاري-للمتجر.html</x:v>
      </x:c>
      <x:c r="B269" s="7" t="str">
        <x:v>https://www.ezhalhe-sa.com/articles/%D8%A7%D9%84%D9%81%D8%B1%D9%82-%D8%A8%D9%8A%D9%86-%D8%A7%D9%84%D8%AD%D8%B3%D8%A7%D8%A8-%D8%A7%D9%84%D8%A8%D9%86%D9%83%D9%8A-%D8%A7%D9%84%D8%B4%D8%AE%D8%B5%D9%8A-%D9%88%D8%A7%D9%84%D8%AD%D8%B3%D8%A7%D8%A8-%D8%A7%D9%84%D8%A8%D9%86%D9%83%D9%8A-%D8%A7%D9%84%D8%AA%D8%AC%D8%A7%D8%B1%D9%8A-%D9%84%D9%84%D9%85%D8%AA%D8%AC%D8%B1.html</x:v>
      </x:c>
      <x:c r="C269" s="7" t="str">
        <x:v>../index.html</x:v>
      </x:c>
      <x:c r="D269" s="7" t="str">
        <x:v>https://www.ezhalhe-sa.com/index.html</x:v>
      </x:c>
      <x:c r="E269" s="7" t="str">
        <x:v>طلب تصميم / خدمات</x:v>
      </x:c>
      <x:c r="F269" s="7" t="str">
        <x:v>308</x:v>
      </x:c>
      <x:c r="G269" s="7" t="str">
        <x:v>200</x:v>
      </x:c>
      <x:c r="H269" s="7" t="str">
        <x:v>https://www.ezhalhe-sa.com/</x:v>
      </x:c>
      <x:c r="I269" s="7" t="str">
        <x:v>1</x:v>
      </x:c>
      <x:c r="J269" s="7" t="str">
        <x:v>308 https://www.ezhalhe-sa.com/</x:v>
      </x:c>
    </x:row>
    <x:row r="270" ht="20" customHeight="1">
      <x:c r="A270" s="7" t="str">
        <x:v>articles/الفرق-بين-الحساب-البنكي-الشخصي-والحساب-البنكي-التجاري-للمتجر.html</x:v>
      </x:c>
      <x:c r="B270" s="7" t="str">
        <x:v>https://www.ezhalhe-sa.com/articles/%D8%A7%D9%84%D9%81%D8%B1%D9%82-%D8%A8%D9%8A%D9%86-%D8%A7%D9%84%D8%AD%D8%B3%D8%A7%D8%A8-%D8%A7%D9%84%D8%A8%D9%86%D9%83%D9%8A-%D8%A7%D9%84%D8%B4%D8%AE%D8%B5%D9%8A-%D9%88%D8%A7%D9%84%D8%AD%D8%B3%D8%A7%D8%A8-%D8%A7%D9%84%D8%A8%D9%86%D9%83%D9%8A-%D8%A7%D9%84%D8%AA%D8%AC%D8%A7%D8%B1%D9%8A-%D9%84%D9%84%D9%85%D8%AA%D8%AC%D8%B1.html</x:v>
      </x:c>
      <x:c r="C270" s="7" t="str">
        <x:v>../index.html</x:v>
      </x:c>
      <x:c r="D270" s="7" t="str">
        <x:v>https://www.ezhalhe-sa.com/index.html</x:v>
      </x:c>
      <x:c r="E270" s="7" t="str">
        <x:v>الرئيسية</x:v>
      </x:c>
      <x:c r="F270" s="7" t="str">
        <x:v>308</x:v>
      </x:c>
      <x:c r="G270" s="7" t="str">
        <x:v>200</x:v>
      </x:c>
      <x:c r="H270" s="7" t="str">
        <x:v>https://www.ezhalhe-sa.com/</x:v>
      </x:c>
      <x:c r="I270" s="7" t="str">
        <x:v>1</x:v>
      </x:c>
      <x:c r="J270" s="7" t="str">
        <x:v>308 https://www.ezhalhe-sa.com/</x:v>
      </x:c>
    </x:row>
    <x:row r="271" ht="20" customHeight="1">
      <x:c r="A271" s="7" t="str">
        <x:v>articles/الفرق-بين-الحساب-البنكي-الشخصي-والحساب-البنكي-التجاري-للمتجر.html</x:v>
      </x:c>
      <x:c r="B271" s="7" t="str">
        <x:v>https://www.ezhalhe-sa.com/articles/%D8%A7%D9%84%D9%81%D8%B1%D9%82-%D8%A8%D9%8A%D9%86-%D8%A7%D9%84%D8%AD%D8%B3%D8%A7%D8%A8-%D8%A7%D9%84%D8%A8%D9%86%D9%83%D9%8A-%D8%A7%D9%84%D8%B4%D8%AE%D8%B5%D9%8A-%D9%88%D8%A7%D9%84%D8%AD%D8%B3%D8%A7%D8%A8-%D8%A7%D9%84%D8%A8%D9%86%D9%83%D9%8A-%D8%A7%D9%84%D8%AA%D8%AC%D8%A7%D8%B1%D9%8A-%D9%84%D9%84%D9%85%D8%AA%D8%AC%D8%B1.html</x:v>
      </x:c>
      <x:c r="C271" s="7" t="str">
        <x:v>../index.html#services</x:v>
      </x:c>
      <x:c r="D271" s="7" t="str">
        <x:v>https://www.ezhalhe-sa.com/index.html</x:v>
      </x:c>
      <x:c r="E271" s="7" t="str">
        <x:v>الخدمات</x:v>
      </x:c>
      <x:c r="F271" s="7" t="str">
        <x:v>308</x:v>
      </x:c>
      <x:c r="G271" s="7" t="str">
        <x:v>200</x:v>
      </x:c>
      <x:c r="H271" s="7" t="str">
        <x:v>https://www.ezhalhe-sa.com/</x:v>
      </x:c>
      <x:c r="I271" s="7" t="str">
        <x:v>1</x:v>
      </x:c>
      <x:c r="J271" s="7" t="str">
        <x:v>308 https://www.ezhalhe-sa.com/</x:v>
      </x:c>
    </x:row>
    <x:row r="272" ht="20" customHeight="1">
      <x:c r="A272" s="7" t="str">
        <x:v>articles/الفرق-بين-وثيقة-العمل-الحر-والسجل-التجاري-للمتجر-الإلكتروني.html</x:v>
      </x:c>
      <x:c r="B272" s="7" t="str">
        <x:v>https://www.ezhalhe-sa.com/articles/%D8%A7%D9%84%D9%81%D8%B1%D9%82-%D8%A8%D9%8A%D9%86-%D9%88%D8%AB%D9%8A%D9%82%D8%A9-%D8%A7%D9%84%D8%B9%D9%85%D9%84-%D8%A7%D9%84%D8%AD%D8%B1-%D9%88%D8%A7%D9%84%D8%B3%D8%AC%D9%84-%D8%A7%D9%84%D8%AA%D8%AC%D8%A7%D8%B1%D9%8A-%D9%84%D9%84%D9%85%D8%AA%D8%AC%D8%B1-%D8%A7%D9%84%D8%A5%D9%84%D9%83%D8%AA%D8%B1%D9%88%D9%86%D9%8A.html</x:v>
      </x:c>
      <x:c r="C272" s="7" t="str">
        <x:v>../index.html</x:v>
      </x:c>
      <x:c r="D272" s="7" t="str">
        <x:v>https://www.ezhalhe-sa.com/index.html</x:v>
      </x:c>
      <x:c r="E272" s="7" t="str"/>
      <x:c r="F272" s="7" t="str">
        <x:v>308</x:v>
      </x:c>
      <x:c r="G272" s="7" t="str">
        <x:v>200</x:v>
      </x:c>
      <x:c r="H272" s="7" t="str">
        <x:v>https://www.ezhalhe-sa.com/</x:v>
      </x:c>
      <x:c r="I272" s="7" t="str">
        <x:v>1</x:v>
      </x:c>
      <x:c r="J272" s="7" t="str">
        <x:v>308 https://www.ezhalhe-sa.com/</x:v>
      </x:c>
    </x:row>
    <x:row r="273" ht="20" customHeight="1">
      <x:c r="A273" s="7" t="str">
        <x:v>articles/الفرق-بين-وثيقة-العمل-الحر-والسجل-التجاري-للمتجر-الإلكتروني.html</x:v>
      </x:c>
      <x:c r="B273" s="7" t="str">
        <x:v>https://www.ezhalhe-sa.com/articles/%D8%A7%D9%84%D9%81%D8%B1%D9%82-%D8%A8%D9%8A%D9%86-%D9%88%D8%AB%D9%8A%D9%82%D8%A9-%D8%A7%D9%84%D8%B9%D9%85%D9%84-%D8%A7%D9%84%D8%AD%D8%B1-%D9%88%D8%A7%D9%84%D8%B3%D8%AC%D9%84-%D8%A7%D9%84%D8%AA%D8%AC%D8%A7%D8%B1%D9%8A-%D9%84%D9%84%D9%85%D8%AA%D8%AC%D8%B1-%D8%A7%D9%84%D8%A5%D9%84%D9%83%D8%AA%D8%B1%D9%88%D9%86%D9%8A.html</x:v>
      </x:c>
      <x:c r="C273" s="7" t="str">
        <x:v>../index.html</x:v>
      </x:c>
      <x:c r="D273" s="7" t="str">
        <x:v>https://www.ezhalhe-sa.com/index.html</x:v>
      </x:c>
      <x:c r="E273" s="7" t="str">
        <x:v>الرئيسية</x:v>
      </x:c>
      <x:c r="F273" s="7" t="str">
        <x:v>308</x:v>
      </x:c>
      <x:c r="G273" s="7" t="str">
        <x:v>200</x:v>
      </x:c>
      <x:c r="H273" s="7" t="str">
        <x:v>https://www.ezhalhe-sa.com/</x:v>
      </x:c>
      <x:c r="I273" s="7" t="str">
        <x:v>1</x:v>
      </x:c>
      <x:c r="J273" s="7" t="str">
        <x:v>308 https://www.ezhalhe-sa.com/</x:v>
      </x:c>
    </x:row>
    <x:row r="274" ht="20" customHeight="1">
      <x:c r="A274" s="7" t="str">
        <x:v>articles/الفرق-بين-وثيقة-العمل-الحر-والسجل-التجاري-للمتجر-الإلكتروني.html</x:v>
      </x:c>
      <x:c r="B274" s="7" t="str">
        <x:v>https://www.ezhalhe-sa.com/articles/%D8%A7%D9%84%D9%81%D8%B1%D9%82-%D8%A8%D9%8A%D9%86-%D9%88%D8%AB%D9%8A%D9%82%D8%A9-%D8%A7%D9%84%D8%B9%D9%85%D9%84-%D8%A7%D9%84%D8%AD%D8%B1-%D9%88%D8%A7%D9%84%D8%B3%D8%AC%D9%84-%D8%A7%D9%84%D8%AA%D8%AC%D8%A7%D8%B1%D9%8A-%D9%84%D9%84%D9%85%D8%AA%D8%AC%D8%B1-%D8%A7%D9%84%D8%A5%D9%84%D9%83%D8%AA%D8%B1%D9%88%D9%86%D9%8A.html</x:v>
      </x:c>
      <x:c r="C274" s="7" t="str">
        <x:v>../index.html</x:v>
      </x:c>
      <x:c r="D274" s="7" t="str">
        <x:v>https://www.ezhalhe-sa.com/index.html</x:v>
      </x:c>
      <x:c r="E274" s="7" t="str">
        <x:v>طلب تصميم / خدمات</x:v>
      </x:c>
      <x:c r="F274" s="7" t="str">
        <x:v>308</x:v>
      </x:c>
      <x:c r="G274" s="7" t="str">
        <x:v>200</x:v>
      </x:c>
      <x:c r="H274" s="7" t="str">
        <x:v>https://www.ezhalhe-sa.com/</x:v>
      </x:c>
      <x:c r="I274" s="7" t="str">
        <x:v>1</x:v>
      </x:c>
      <x:c r="J274" s="7" t="str">
        <x:v>308 https://www.ezhalhe-sa.com/</x:v>
      </x:c>
    </x:row>
    <x:row r="275" ht="20" customHeight="1">
      <x:c r="A275" s="7" t="str">
        <x:v>articles/الفرق-بين-وثيقة-العمل-الحر-والسجل-التجاري-للمتجر-الإلكتروني.html</x:v>
      </x:c>
      <x:c r="B275" s="7" t="str">
        <x:v>https://www.ezhalhe-sa.com/articles/%D8%A7%D9%84%D9%81%D8%B1%D9%82-%D8%A8%D9%8A%D9%86-%D9%88%D8%AB%D9%8A%D9%82%D8%A9-%D8%A7%D9%84%D8%B9%D9%85%D9%84-%D8%A7%D9%84%D8%AD%D8%B1-%D9%88%D8%A7%D9%84%D8%B3%D8%AC%D9%84-%D8%A7%D9%84%D8%AA%D8%AC%D8%A7%D8%B1%D9%8A-%D9%84%D9%84%D9%85%D8%AA%D8%AC%D8%B1-%D8%A7%D9%84%D8%A5%D9%84%D9%83%D8%AA%D8%B1%D9%88%D9%86%D9%8A.html</x:v>
      </x:c>
      <x:c r="C275" s="7" t="str">
        <x:v>../index.html</x:v>
      </x:c>
      <x:c r="D275" s="7" t="str">
        <x:v>https://www.ezhalhe-sa.com/index.html</x:v>
      </x:c>
      <x:c r="E275" s="7" t="str">
        <x:v>العودة إلى الصفحة الرئيسية</x:v>
      </x:c>
      <x:c r="F275" s="7" t="str">
        <x:v>308</x:v>
      </x:c>
      <x:c r="G275" s="7" t="str">
        <x:v>200</x:v>
      </x:c>
      <x:c r="H275" s="7" t="str">
        <x:v>https://www.ezhalhe-sa.com/</x:v>
      </x:c>
      <x:c r="I275" s="7" t="str">
        <x:v>1</x:v>
      </x:c>
      <x:c r="J275" s="7" t="str">
        <x:v>308 https://www.ezhalhe-sa.com/</x:v>
      </x:c>
    </x:row>
    <x:row r="276" ht="20" customHeight="1">
      <x:c r="A276" s="7" t="str">
        <x:v>articles/الفرق-بين-وثيقة-العمل-الحر-والسجل-التجاري-للمتجر-الإلكتروني.html</x:v>
      </x:c>
      <x:c r="B276" s="7" t="str">
        <x:v>https://www.ezhalhe-sa.com/articles/%D8%A7%D9%84%D9%81%D8%B1%D9%82-%D8%A8%D9%8A%D9%86-%D9%88%D8%AB%D9%8A%D9%82%D8%A9-%D8%A7%D9%84%D8%B9%D9%85%D9%84-%D8%A7%D9%84%D8%AD%D8%B1-%D9%88%D8%A7%D9%84%D8%B3%D8%AC%D9%84-%D8%A7%D9%84%D8%AA%D8%AC%D8%A7%D8%B1%D9%8A-%D9%84%D9%84%D9%85%D8%AA%D8%AC%D8%B1-%D8%A7%D9%84%D8%A5%D9%84%D9%83%D8%AA%D8%B1%D9%88%D9%86%D9%8A.html</x:v>
      </x:c>
      <x:c r="C276" s="7" t="str">
        <x:v>../index.html</x:v>
      </x:c>
      <x:c r="D276" s="7" t="str">
        <x:v>https://www.ezhalhe-sa.com/index.html</x:v>
      </x:c>
      <x:c r="E276" s="7" t="str">
        <x:v>طلب تصميم / خدمات</x:v>
      </x:c>
      <x:c r="F276" s="7" t="str">
        <x:v>308</x:v>
      </x:c>
      <x:c r="G276" s="7" t="str">
        <x:v>200</x:v>
      </x:c>
      <x:c r="H276" s="7" t="str">
        <x:v>https://www.ezhalhe-sa.com/</x:v>
      </x:c>
      <x:c r="I276" s="7" t="str">
        <x:v>1</x:v>
      </x:c>
      <x:c r="J276" s="7" t="str">
        <x:v>308 https://www.ezhalhe-sa.com/</x:v>
      </x:c>
    </x:row>
    <x:row r="277" ht="20" customHeight="1">
      <x:c r="A277" s="7" t="str">
        <x:v>articles/الفرق-بين-وثيقة-العمل-الحر-والسجل-التجاري-للمتجر-الإلكتروني.html</x:v>
      </x:c>
      <x:c r="B277" s="7" t="str">
        <x:v>https://www.ezhalhe-sa.com/articles/%D8%A7%D9%84%D9%81%D8%B1%D9%82-%D8%A8%D9%8A%D9%86-%D9%88%D8%AB%D9%8A%D9%82%D8%A9-%D8%A7%D9%84%D8%B9%D9%85%D9%84-%D8%A7%D9%84%D8%AD%D8%B1-%D9%88%D8%A7%D9%84%D8%B3%D8%AC%D9%84-%D8%A7%D9%84%D8%AA%D8%AC%D8%A7%D8%B1%D9%8A-%D9%84%D9%84%D9%85%D8%AA%D8%AC%D8%B1-%D8%A7%D9%84%D8%A5%D9%84%D9%83%D8%AA%D8%B1%D9%88%D9%86%D9%8A.html</x:v>
      </x:c>
      <x:c r="C277" s="7" t="str">
        <x:v>../index.html</x:v>
      </x:c>
      <x:c r="D277" s="7" t="str">
        <x:v>https://www.ezhalhe-sa.com/index.html</x:v>
      </x:c>
      <x:c r="E277" s="7" t="str">
        <x:v>الرئيسية</x:v>
      </x:c>
      <x:c r="F277" s="7" t="str">
        <x:v>308</x:v>
      </x:c>
      <x:c r="G277" s="7" t="str">
        <x:v>200</x:v>
      </x:c>
      <x:c r="H277" s="7" t="str">
        <x:v>https://www.ezhalhe-sa.com/</x:v>
      </x:c>
      <x:c r="I277" s="7" t="str">
        <x:v>1</x:v>
      </x:c>
      <x:c r="J277" s="7" t="str">
        <x:v>308 https://www.ezhalhe-sa.com/</x:v>
      </x:c>
    </x:row>
    <x:row r="278" ht="20" customHeight="1">
      <x:c r="A278" s="7" t="str">
        <x:v>articles/الفرق-بين-وثيقة-العمل-الحر-والسجل-التجاري-للمتجر-الإلكتروني.html</x:v>
      </x:c>
      <x:c r="B278" s="7" t="str">
        <x:v>https://www.ezhalhe-sa.com/articles/%D8%A7%D9%84%D9%81%D8%B1%D9%82-%D8%A8%D9%8A%D9%86-%D9%88%D8%AB%D9%8A%D9%82%D8%A9-%D8%A7%D9%84%D8%B9%D9%85%D9%84-%D8%A7%D9%84%D8%AD%D8%B1-%D9%88%D8%A7%D9%84%D8%B3%D8%AC%D9%84-%D8%A7%D9%84%D8%AA%D8%AC%D8%A7%D8%B1%D9%8A-%D9%84%D9%84%D9%85%D8%AA%D8%AC%D8%B1-%D8%A7%D9%84%D8%A5%D9%84%D9%83%D8%AA%D8%B1%D9%88%D9%86%D9%8A.html</x:v>
      </x:c>
      <x:c r="C278" s="7" t="str">
        <x:v>../index.html#services</x:v>
      </x:c>
      <x:c r="D278" s="7" t="str">
        <x:v>https://www.ezhalhe-sa.com/index.html</x:v>
      </x:c>
      <x:c r="E278" s="7" t="str">
        <x:v>الخدمات</x:v>
      </x:c>
      <x:c r="F278" s="7" t="str">
        <x:v>308</x:v>
      </x:c>
      <x:c r="G278" s="7" t="str">
        <x:v>200</x:v>
      </x:c>
      <x:c r="H278" s="7" t="str">
        <x:v>https://www.ezhalhe-sa.com/</x:v>
      </x:c>
      <x:c r="I278" s="7" t="str">
        <x:v>1</x:v>
      </x:c>
      <x:c r="J278" s="7" t="str">
        <x:v>308 https://www.ezhalhe-sa.com/</x:v>
      </x:c>
    </x:row>
    <x:row r="279" ht="20" customHeight="1">
      <x:c r="A279" s="7" t="str">
        <x:v>articles/الفوائد-الأمنية-لتوثيق-متجرك-عبر-منصة-الأعمال.html</x:v>
      </x:c>
      <x:c r="B279" s="7" t="str">
        <x:v>https://www.ezhalhe-sa.com/articles/%D8%A7%D9%84%D9%81%D9%88%D8%A7%D8%A6%D8%AF-%D8%A7%D9%84%D8%A3%D9%85%D9%86%D9%8A%D8%A9-%D9%84%D8%AA%D9%88%D8%AB%D9%8A%D9%82-%D9%85%D8%AA%D8%AC%D8%B1%D9%83-%D8%B9%D8%A8%D8%B1-%D9%85%D9%86%D8%B5%D8%A9-%D8%A7%D9%84%D8%A3%D8%B9%D9%85%D8%A7%D9%84.html</x:v>
      </x:c>
      <x:c r="C279" s="7" t="str">
        <x:v>../index.html</x:v>
      </x:c>
      <x:c r="D279" s="7" t="str">
        <x:v>https://www.ezhalhe-sa.com/index.html</x:v>
      </x:c>
      <x:c r="E279" s="7" t="str"/>
      <x:c r="F279" s="7" t="str">
        <x:v>308</x:v>
      </x:c>
      <x:c r="G279" s="7" t="str">
        <x:v>200</x:v>
      </x:c>
      <x:c r="H279" s="7" t="str">
        <x:v>https://www.ezhalhe-sa.com/</x:v>
      </x:c>
      <x:c r="I279" s="7" t="str">
        <x:v>1</x:v>
      </x:c>
      <x:c r="J279" s="7" t="str">
        <x:v>308 https://www.ezhalhe-sa.com/</x:v>
      </x:c>
    </x:row>
    <x:row r="280" ht="20" customHeight="1">
      <x:c r="A280" s="7" t="str">
        <x:v>articles/الفوائد-الأمنية-لتوثيق-متجرك-عبر-منصة-الأعمال.html</x:v>
      </x:c>
      <x:c r="B280" s="7" t="str">
        <x:v>https://www.ezhalhe-sa.com/articles/%D8%A7%D9%84%D9%81%D9%88%D8%A7%D8%A6%D8%AF-%D8%A7%D9%84%D8%A3%D9%85%D9%86%D9%8A%D8%A9-%D9%84%D8%AA%D9%88%D8%AB%D9%8A%D9%82-%D9%85%D8%AA%D8%AC%D8%B1%D9%83-%D8%B9%D8%A8%D8%B1-%D9%85%D9%86%D8%B5%D8%A9-%D8%A7%D9%84%D8%A3%D8%B9%D9%85%D8%A7%D9%84.html</x:v>
      </x:c>
      <x:c r="C280" s="7" t="str">
        <x:v>../index.html</x:v>
      </x:c>
      <x:c r="D280" s="7" t="str">
        <x:v>https://www.ezhalhe-sa.com/index.html</x:v>
      </x:c>
      <x:c r="E280" s="7" t="str">
        <x:v>الرئيسية</x:v>
      </x:c>
      <x:c r="F280" s="7" t="str">
        <x:v>308</x:v>
      </x:c>
      <x:c r="G280" s="7" t="str">
        <x:v>200</x:v>
      </x:c>
      <x:c r="H280" s="7" t="str">
        <x:v>https://www.ezhalhe-sa.com/</x:v>
      </x:c>
      <x:c r="I280" s="7" t="str">
        <x:v>1</x:v>
      </x:c>
      <x:c r="J280" s="7" t="str">
        <x:v>308 https://www.ezhalhe-sa.com/</x:v>
      </x:c>
    </x:row>
    <x:row r="281" ht="20" customHeight="1">
      <x:c r="A281" s="7" t="str">
        <x:v>articles/الفوائد-الأمنية-لتوثيق-متجرك-عبر-منصة-الأعمال.html</x:v>
      </x:c>
      <x:c r="B281" s="7" t="str">
        <x:v>https://www.ezhalhe-sa.com/articles/%D8%A7%D9%84%D9%81%D9%88%D8%A7%D8%A6%D8%AF-%D8%A7%D9%84%D8%A3%D9%85%D9%86%D9%8A%D8%A9-%D9%84%D8%AA%D9%88%D8%AB%D9%8A%D9%82-%D9%85%D8%AA%D8%AC%D8%B1%D9%83-%D8%B9%D8%A8%D8%B1-%D9%85%D9%86%D8%B5%D8%A9-%D8%A7%D9%84%D8%A3%D8%B9%D9%85%D8%A7%D9%84.html</x:v>
      </x:c>
      <x:c r="C281" s="7" t="str">
        <x:v>../index.html</x:v>
      </x:c>
      <x:c r="D281" s="7" t="str">
        <x:v>https://www.ezhalhe-sa.com/index.html</x:v>
      </x:c>
      <x:c r="E281" s="7" t="str">
        <x:v>طلب تصميم / خدمات</x:v>
      </x:c>
      <x:c r="F281" s="7" t="str">
        <x:v>308</x:v>
      </x:c>
      <x:c r="G281" s="7" t="str">
        <x:v>200</x:v>
      </x:c>
      <x:c r="H281" s="7" t="str">
        <x:v>https://www.ezhalhe-sa.com/</x:v>
      </x:c>
      <x:c r="I281" s="7" t="str">
        <x:v>1</x:v>
      </x:c>
      <x:c r="J281" s="7" t="str">
        <x:v>308 https://www.ezhalhe-sa.com/</x:v>
      </x:c>
    </x:row>
    <x:row r="282" ht="20" customHeight="1">
      <x:c r="A282" s="7" t="str">
        <x:v>articles/الفوائد-الأمنية-لتوثيق-متجرك-عبر-منصة-الأعمال.html</x:v>
      </x:c>
      <x:c r="B282" s="7" t="str">
        <x:v>https://www.ezhalhe-sa.com/articles/%D8%A7%D9%84%D9%81%D9%88%D8%A7%D8%A6%D8%AF-%D8%A7%D9%84%D8%A3%D9%85%D9%86%D9%8A%D8%A9-%D9%84%D8%AA%D9%88%D8%AB%D9%8A%D9%82-%D9%85%D8%AA%D8%AC%D8%B1%D9%83-%D8%B9%D8%A8%D8%B1-%D9%85%D9%86%D8%B5%D8%A9-%D8%A7%D9%84%D8%A3%D8%B9%D9%85%D8%A7%D9%84.html</x:v>
      </x:c>
      <x:c r="C282" s="7" t="str">
        <x:v>../index.html</x:v>
      </x:c>
      <x:c r="D282" s="7" t="str">
        <x:v>https://www.ezhalhe-sa.com/index.html</x:v>
      </x:c>
      <x:c r="E282" s="7" t="str">
        <x:v>العودة إلى الصفحة الرئيسية</x:v>
      </x:c>
      <x:c r="F282" s="7" t="str">
        <x:v>308</x:v>
      </x:c>
      <x:c r="G282" s="7" t="str">
        <x:v>200</x:v>
      </x:c>
      <x:c r="H282" s="7" t="str">
        <x:v>https://www.ezhalhe-sa.com/</x:v>
      </x:c>
      <x:c r="I282" s="7" t="str">
        <x:v>1</x:v>
      </x:c>
      <x:c r="J282" s="7" t="str">
        <x:v>308 https://www.ezhalhe-sa.com/</x:v>
      </x:c>
    </x:row>
    <x:row r="283" ht="20" customHeight="1">
      <x:c r="A283" s="7" t="str">
        <x:v>articles/الفوائد-الأمنية-لتوثيق-متجرك-عبر-منصة-الأعمال.html</x:v>
      </x:c>
      <x:c r="B283" s="7" t="str">
        <x:v>https://www.ezhalhe-sa.com/articles/%D8%A7%D9%84%D9%81%D9%88%D8%A7%D8%A6%D8%AF-%D8%A7%D9%84%D8%A3%D9%85%D9%86%D9%8A%D8%A9-%D9%84%D8%AA%D9%88%D8%AB%D9%8A%D9%82-%D9%85%D8%AA%D8%AC%D8%B1%D9%83-%D8%B9%D8%A8%D8%B1-%D9%85%D9%86%D8%B5%D8%A9-%D8%A7%D9%84%D8%A3%D8%B9%D9%85%D8%A7%D9%84.html</x:v>
      </x:c>
      <x:c r="C283" s="7" t="str">
        <x:v>../index.html</x:v>
      </x:c>
      <x:c r="D283" s="7" t="str">
        <x:v>https://www.ezhalhe-sa.com/index.html</x:v>
      </x:c>
      <x:c r="E283" s="7" t="str">
        <x:v>طلب تصميم / خدمات</x:v>
      </x:c>
      <x:c r="F283" s="7" t="str">
        <x:v>308</x:v>
      </x:c>
      <x:c r="G283" s="7" t="str">
        <x:v>200</x:v>
      </x:c>
      <x:c r="H283" s="7" t="str">
        <x:v>https://www.ezhalhe-sa.com/</x:v>
      </x:c>
      <x:c r="I283" s="7" t="str">
        <x:v>1</x:v>
      </x:c>
      <x:c r="J283" s="7" t="str">
        <x:v>308 https://www.ezhalhe-sa.com/</x:v>
      </x:c>
    </x:row>
    <x:row r="284" ht="20" customHeight="1">
      <x:c r="A284" s="7" t="str">
        <x:v>articles/الفوائد-الأمنية-لتوثيق-متجرك-عبر-منصة-الأعمال.html</x:v>
      </x:c>
      <x:c r="B284" s="7" t="str">
        <x:v>https://www.ezhalhe-sa.com/articles/%D8%A7%D9%84%D9%81%D9%88%D8%A7%D8%A6%D8%AF-%D8%A7%D9%84%D8%A3%D9%85%D9%86%D9%8A%D8%A9-%D9%84%D8%AA%D9%88%D8%AB%D9%8A%D9%82-%D9%85%D8%AA%D8%AC%D8%B1%D9%83-%D8%B9%D8%A8%D8%B1-%D9%85%D9%86%D8%B5%D8%A9-%D8%A7%D9%84%D8%A3%D8%B9%D9%85%D8%A7%D9%84.html</x:v>
      </x:c>
      <x:c r="C284" s="7" t="str">
        <x:v>../index.html</x:v>
      </x:c>
      <x:c r="D284" s="7" t="str">
        <x:v>https://www.ezhalhe-sa.com/index.html</x:v>
      </x:c>
      <x:c r="E284" s="7" t="str">
        <x:v>الرئيسية</x:v>
      </x:c>
      <x:c r="F284" s="7" t="str">
        <x:v>308</x:v>
      </x:c>
      <x:c r="G284" s="7" t="str">
        <x:v>200</x:v>
      </x:c>
      <x:c r="H284" s="7" t="str">
        <x:v>https://www.ezhalhe-sa.com/</x:v>
      </x:c>
      <x:c r="I284" s="7" t="str">
        <x:v>1</x:v>
      </x:c>
      <x:c r="J284" s="7" t="str">
        <x:v>308 https://www.ezhalhe-sa.com/</x:v>
      </x:c>
    </x:row>
    <x:row r="285" ht="20" customHeight="1">
      <x:c r="A285" s="7" t="str">
        <x:v>articles/الفوائد-الأمنية-لتوثيق-متجرك-عبر-منصة-الأعمال.html</x:v>
      </x:c>
      <x:c r="B285" s="7" t="str">
        <x:v>https://www.ezhalhe-sa.com/articles/%D8%A7%D9%84%D9%81%D9%88%D8%A7%D8%A6%D8%AF-%D8%A7%D9%84%D8%A3%D9%85%D9%86%D9%8A%D8%A9-%D9%84%D8%AA%D9%88%D8%AB%D9%8A%D9%82-%D9%85%D8%AA%D8%AC%D8%B1%D9%83-%D8%B9%D8%A8%D8%B1-%D9%85%D9%86%D8%B5%D8%A9-%D8%A7%D9%84%D8%A3%D8%B9%D9%85%D8%A7%D9%84.html</x:v>
      </x:c>
      <x:c r="C285" s="7" t="str">
        <x:v>../index.html#services</x:v>
      </x:c>
      <x:c r="D285" s="7" t="str">
        <x:v>https://www.ezhalhe-sa.com/index.html</x:v>
      </x:c>
      <x:c r="E285" s="7" t="str">
        <x:v>الخدمات</x:v>
      </x:c>
      <x:c r="F285" s="7" t="str">
        <x:v>308</x:v>
      </x:c>
      <x:c r="G285" s="7" t="str">
        <x:v>200</x:v>
      </x:c>
      <x:c r="H285" s="7" t="str">
        <x:v>https://www.ezhalhe-sa.com/</x:v>
      </x:c>
      <x:c r="I285" s="7" t="str">
        <x:v>1</x:v>
      </x:c>
      <x:c r="J285" s="7" t="str">
        <x:v>308 https://www.ezhalhe-sa.com/</x:v>
      </x:c>
    </x:row>
    <x:row r="286" ht="20" customHeight="1">
      <x:c r="A286" s="7" t="str">
        <x:v>articles/الفوائد-القانونية-والتجارية-لتوثيق-متجرك-الإلكتروني.html</x:v>
      </x:c>
      <x:c r="B286" s="7" t="str">
        <x:v>https://www.ezhalhe-sa.com/articles/%D8%A7%D9%84%D9%81%D9%88%D8%A7%D8%A6%D8%AF-%D8%A7%D9%84%D9%82%D8%A7%D9%86%D9%88%D9%86%D9%8A%D8%A9-%D9%88%D8%A7%D9%84%D8%AA%D8%AC%D8%A7%D8%B1%D9%8A%D8%A9-%D9%84%D8%AA%D9%88%D8%AB%D9%8A%D9%82-%D9%85%D8%AA%D8%AC%D8%B1%D9%83-%D8%A7%D9%84%D8%A5%D9%84%D9%83%D8%AA%D8%B1%D9%88%D9%86%D9%8A.html</x:v>
      </x:c>
      <x:c r="C286" s="7" t="str">
        <x:v>../index.html</x:v>
      </x:c>
      <x:c r="D286" s="7" t="str">
        <x:v>https://www.ezhalhe-sa.com/index.html</x:v>
      </x:c>
      <x:c r="E286" s="7" t="str"/>
      <x:c r="F286" s="7" t="str">
        <x:v>308</x:v>
      </x:c>
      <x:c r="G286" s="7" t="str">
        <x:v>200</x:v>
      </x:c>
      <x:c r="H286" s="7" t="str">
        <x:v>https://www.ezhalhe-sa.com/</x:v>
      </x:c>
      <x:c r="I286" s="7" t="str">
        <x:v>1</x:v>
      </x:c>
      <x:c r="J286" s="7" t="str">
        <x:v>308 https://www.ezhalhe-sa.com/</x:v>
      </x:c>
    </x:row>
    <x:row r="287" ht="20" customHeight="1">
      <x:c r="A287" s="7" t="str">
        <x:v>articles/الفوائد-القانونية-والتجارية-لتوثيق-متجرك-الإلكتروني.html</x:v>
      </x:c>
      <x:c r="B287" s="7" t="str">
        <x:v>https://www.ezhalhe-sa.com/articles/%D8%A7%D9%84%D9%81%D9%88%D8%A7%D8%A6%D8%AF-%D8%A7%D9%84%D9%82%D8%A7%D9%86%D9%88%D9%86%D9%8A%D8%A9-%D9%88%D8%A7%D9%84%D8%AA%D8%AC%D8%A7%D8%B1%D9%8A%D8%A9-%D9%84%D8%AA%D9%88%D8%AB%D9%8A%D9%82-%D9%85%D8%AA%D8%AC%D8%B1%D9%83-%D8%A7%D9%84%D8%A5%D9%84%D9%83%D8%AA%D8%B1%D9%88%D9%86%D9%8A.html</x:v>
      </x:c>
      <x:c r="C287" s="7" t="str">
        <x:v>../index.html</x:v>
      </x:c>
      <x:c r="D287" s="7" t="str">
        <x:v>https://www.ezhalhe-sa.com/index.html</x:v>
      </x:c>
      <x:c r="E287" s="7" t="str">
        <x:v>الرئيسية</x:v>
      </x:c>
      <x:c r="F287" s="7" t="str">
        <x:v>308</x:v>
      </x:c>
      <x:c r="G287" s="7" t="str">
        <x:v>200</x:v>
      </x:c>
      <x:c r="H287" s="7" t="str">
        <x:v>https://www.ezhalhe-sa.com/</x:v>
      </x:c>
      <x:c r="I287" s="7" t="str">
        <x:v>1</x:v>
      </x:c>
      <x:c r="J287" s="7" t="str">
        <x:v>308 https://www.ezhalhe-sa.com/</x:v>
      </x:c>
    </x:row>
    <x:row r="288" ht="20" customHeight="1">
      <x:c r="A288" s="7" t="str">
        <x:v>articles/الفوائد-القانونية-والتجارية-لتوثيق-متجرك-الإلكتروني.html</x:v>
      </x:c>
      <x:c r="B288" s="7" t="str">
        <x:v>https://www.ezhalhe-sa.com/articles/%D8%A7%D9%84%D9%81%D9%88%D8%A7%D8%A6%D8%AF-%D8%A7%D9%84%D9%82%D8%A7%D9%86%D9%88%D9%86%D9%8A%D8%A9-%D9%88%D8%A7%D9%84%D8%AA%D8%AC%D8%A7%D8%B1%D9%8A%D8%A9-%D9%84%D8%AA%D9%88%D8%AB%D9%8A%D9%82-%D9%85%D8%AA%D8%AC%D8%B1%D9%83-%D8%A7%D9%84%D8%A5%D9%84%D9%83%D8%AA%D8%B1%D9%88%D9%86%D9%8A.html</x:v>
      </x:c>
      <x:c r="C288" s="7" t="str">
        <x:v>../index.html</x:v>
      </x:c>
      <x:c r="D288" s="7" t="str">
        <x:v>https://www.ezhalhe-sa.com/index.html</x:v>
      </x:c>
      <x:c r="E288" s="7" t="str">
        <x:v>طلب تصميم / خدمات</x:v>
      </x:c>
      <x:c r="F288" s="7" t="str">
        <x:v>308</x:v>
      </x:c>
      <x:c r="G288" s="7" t="str">
        <x:v>200</x:v>
      </x:c>
      <x:c r="H288" s="7" t="str">
        <x:v>https://www.ezhalhe-sa.com/</x:v>
      </x:c>
      <x:c r="I288" s="7" t="str">
        <x:v>1</x:v>
      </x:c>
      <x:c r="J288" s="7" t="str">
        <x:v>308 https://www.ezhalhe-sa.com/</x:v>
      </x:c>
    </x:row>
    <x:row r="289" ht="20" customHeight="1">
      <x:c r="A289" s="7" t="str">
        <x:v>articles/الفوائد-القانونية-والتجارية-لتوثيق-متجرك-الإلكتروني.html</x:v>
      </x:c>
      <x:c r="B289" s="7" t="str">
        <x:v>https://www.ezhalhe-sa.com/articles/%D8%A7%D9%84%D9%81%D9%88%D8%A7%D8%A6%D8%AF-%D8%A7%D9%84%D9%82%D8%A7%D9%86%D9%88%D9%86%D9%8A%D8%A9-%D9%88%D8%A7%D9%84%D8%AA%D8%AC%D8%A7%D8%B1%D9%8A%D8%A9-%D9%84%D8%AA%D9%88%D8%AB%D9%8A%D9%82-%D9%85%D8%AA%D8%AC%D8%B1%D9%83-%D8%A7%D9%84%D8%A5%D9%84%D9%83%D8%AA%D8%B1%D9%88%D9%86%D9%8A.html</x:v>
      </x:c>
      <x:c r="C289" s="7" t="str">
        <x:v>../index.html</x:v>
      </x:c>
      <x:c r="D289" s="7" t="str">
        <x:v>https://www.ezhalhe-sa.com/index.html</x:v>
      </x:c>
      <x:c r="E289" s="7" t="str">
        <x:v>العودة إلى الصفحة الرئيسية</x:v>
      </x:c>
      <x:c r="F289" s="7" t="str">
        <x:v>308</x:v>
      </x:c>
      <x:c r="G289" s="7" t="str">
        <x:v>200</x:v>
      </x:c>
      <x:c r="H289" s="7" t="str">
        <x:v>https://www.ezhalhe-sa.com/</x:v>
      </x:c>
      <x:c r="I289" s="7" t="str">
        <x:v>1</x:v>
      </x:c>
      <x:c r="J289" s="7" t="str">
        <x:v>308 https://www.ezhalhe-sa.com/</x:v>
      </x:c>
    </x:row>
    <x:row r="290" ht="20" customHeight="1">
      <x:c r="A290" s="7" t="str">
        <x:v>articles/الفوائد-القانونية-والتجارية-لتوثيق-متجرك-الإلكتروني.html</x:v>
      </x:c>
      <x:c r="B290" s="7" t="str">
        <x:v>https://www.ezhalhe-sa.com/articles/%D8%A7%D9%84%D9%81%D9%88%D8%A7%D8%A6%D8%AF-%D8%A7%D9%84%D9%82%D8%A7%D9%86%D9%88%D9%86%D9%8A%D8%A9-%D9%88%D8%A7%D9%84%D8%AA%D8%AC%D8%A7%D8%B1%D9%8A%D8%A9-%D9%84%D8%AA%D9%88%D8%AB%D9%8A%D9%82-%D9%85%D8%AA%D8%AC%D8%B1%D9%83-%D8%A7%D9%84%D8%A5%D9%84%D9%83%D8%AA%D8%B1%D9%88%D9%86%D9%8A.html</x:v>
      </x:c>
      <x:c r="C290" s="7" t="str">
        <x:v>../index.html</x:v>
      </x:c>
      <x:c r="D290" s="7" t="str">
        <x:v>https://www.ezhalhe-sa.com/index.html</x:v>
      </x:c>
      <x:c r="E290" s="7" t="str">
        <x:v>طلب تصميم / خدمات</x:v>
      </x:c>
      <x:c r="F290" s="7" t="str">
        <x:v>308</x:v>
      </x:c>
      <x:c r="G290" s="7" t="str">
        <x:v>200</x:v>
      </x:c>
      <x:c r="H290" s="7" t="str">
        <x:v>https://www.ezhalhe-sa.com/</x:v>
      </x:c>
      <x:c r="I290" s="7" t="str">
        <x:v>1</x:v>
      </x:c>
      <x:c r="J290" s="7" t="str">
        <x:v>308 https://www.ezhalhe-sa.com/</x:v>
      </x:c>
    </x:row>
    <x:row r="291" ht="20" customHeight="1">
      <x:c r="A291" s="7" t="str">
        <x:v>articles/الفوائد-القانونية-والتجارية-لتوثيق-متجرك-الإلكتروني.html</x:v>
      </x:c>
      <x:c r="B291" s="7" t="str">
        <x:v>https://www.ezhalhe-sa.com/articles/%D8%A7%D9%84%D9%81%D9%88%D8%A7%D8%A6%D8%AF-%D8%A7%D9%84%D9%82%D8%A7%D9%86%D9%88%D9%86%D9%8A%D8%A9-%D9%88%D8%A7%D9%84%D8%AA%D8%AC%D8%A7%D8%B1%D9%8A%D8%A9-%D9%84%D8%AA%D9%88%D8%AB%D9%8A%D9%82-%D9%85%D8%AA%D8%AC%D8%B1%D9%83-%D8%A7%D9%84%D8%A5%D9%84%D9%83%D8%AA%D8%B1%D9%88%D9%86%D9%8A.html</x:v>
      </x:c>
      <x:c r="C291" s="7" t="str">
        <x:v>../index.html</x:v>
      </x:c>
      <x:c r="D291" s="7" t="str">
        <x:v>https://www.ezhalhe-sa.com/index.html</x:v>
      </x:c>
      <x:c r="E291" s="7" t="str">
        <x:v>الرئيسية</x:v>
      </x:c>
      <x:c r="F291" s="7" t="str">
        <x:v>308</x:v>
      </x:c>
      <x:c r="G291" s="7" t="str">
        <x:v>200</x:v>
      </x:c>
      <x:c r="H291" s="7" t="str">
        <x:v>https://www.ezhalhe-sa.com/</x:v>
      </x:c>
      <x:c r="I291" s="7" t="str">
        <x:v>1</x:v>
      </x:c>
      <x:c r="J291" s="7" t="str">
        <x:v>308 https://www.ezhalhe-sa.com/</x:v>
      </x:c>
    </x:row>
    <x:row r="292" ht="20" customHeight="1">
      <x:c r="A292" s="7" t="str">
        <x:v>articles/الفوائد-القانونية-والتجارية-لتوثيق-متجرك-الإلكتروني.html</x:v>
      </x:c>
      <x:c r="B292" s="7" t="str">
        <x:v>https://www.ezhalhe-sa.com/articles/%D8%A7%D9%84%D9%81%D9%88%D8%A7%D8%A6%D8%AF-%D8%A7%D9%84%D9%82%D8%A7%D9%86%D9%88%D9%86%D9%8A%D8%A9-%D9%88%D8%A7%D9%84%D8%AA%D8%AC%D8%A7%D8%B1%D9%8A%D8%A9-%D9%84%D8%AA%D9%88%D8%AB%D9%8A%D9%82-%D9%85%D8%AA%D8%AC%D8%B1%D9%83-%D8%A7%D9%84%D8%A5%D9%84%D9%83%D8%AA%D8%B1%D9%88%D9%86%D9%8A.html</x:v>
      </x:c>
      <x:c r="C292" s="7" t="str">
        <x:v>../index.html#services</x:v>
      </x:c>
      <x:c r="D292" s="7" t="str">
        <x:v>https://www.ezhalhe-sa.com/index.html</x:v>
      </x:c>
      <x:c r="E292" s="7" t="str">
        <x:v>الخدمات</x:v>
      </x:c>
      <x:c r="F292" s="7" t="str">
        <x:v>308</x:v>
      </x:c>
      <x:c r="G292" s="7" t="str">
        <x:v>200</x:v>
      </x:c>
      <x:c r="H292" s="7" t="str">
        <x:v>https://www.ezhalhe-sa.com/</x:v>
      </x:c>
      <x:c r="I292" s="7" t="str">
        <x:v>1</x:v>
      </x:c>
      <x:c r="J292" s="7" t="str">
        <x:v>308 https://www.ezhalhe-sa.com/</x:v>
      </x:c>
    </x:row>
    <x:row r="293" ht="20" customHeight="1">
      <x:c r="A293" s="7" t="str">
        <x:v>articles/المدة-الزمنية-المتوقعة-لإنهاء-إجراءات-توثيق-متجر-سلة.html</x:v>
      </x:c>
      <x:c r="B293" s="7" t="str">
        <x:v>https://www.ezhalhe-sa.com/articles/%D8%A7%D9%84%D9%85%D8%AF%D8%A9-%D8%A7%D9%84%D8%B2%D9%85%D9%86%D9%8A%D8%A9-%D8%A7%D9%84%D9%85%D8%AA%D9%88%D9%82%D8%B9%D8%A9-%D9%84%D8%A5%D9%86%D9%87%D8%A7%D8%A1-%D8%A5%D8%AC%D8%B1%D8%A7%D8%A1%D8%A7%D8%AA-%D8%AA%D9%88%D8%AB%D9%8A%D9%82-%D9%85%D8%AA%D8%AC%D8%B1-%D8%B3%D9%84%D8%A9.html</x:v>
      </x:c>
      <x:c r="C293" s="7" t="str">
        <x:v>../index.html</x:v>
      </x:c>
      <x:c r="D293" s="7" t="str">
        <x:v>https://www.ezhalhe-sa.com/index.html</x:v>
      </x:c>
      <x:c r="E293" s="7" t="str"/>
      <x:c r="F293" s="7" t="str">
        <x:v>308</x:v>
      </x:c>
      <x:c r="G293" s="7" t="str">
        <x:v>200</x:v>
      </x:c>
      <x:c r="H293" s="7" t="str">
        <x:v>https://www.ezhalhe-sa.com/</x:v>
      </x:c>
      <x:c r="I293" s="7" t="str">
        <x:v>1</x:v>
      </x:c>
      <x:c r="J293" s="7" t="str">
        <x:v>308 https://www.ezhalhe-sa.com/</x:v>
      </x:c>
    </x:row>
    <x:row r="294" ht="20" customHeight="1">
      <x:c r="A294" s="7" t="str">
        <x:v>articles/المدة-الزمنية-المتوقعة-لإنهاء-إجراءات-توثيق-متجر-سلة.html</x:v>
      </x:c>
      <x:c r="B294" s="7" t="str">
        <x:v>https://www.ezhalhe-sa.com/articles/%D8%A7%D9%84%D9%85%D8%AF%D8%A9-%D8%A7%D9%84%D8%B2%D9%85%D9%86%D9%8A%D8%A9-%D8%A7%D9%84%D9%85%D8%AA%D9%88%D9%82%D8%B9%D8%A9-%D9%84%D8%A5%D9%86%D9%87%D8%A7%D8%A1-%D8%A5%D8%AC%D8%B1%D8%A7%D8%A1%D8%A7%D8%AA-%D8%AA%D9%88%D8%AB%D9%8A%D9%82-%D9%85%D8%AA%D8%AC%D8%B1-%D8%B3%D9%84%D8%A9.html</x:v>
      </x:c>
      <x:c r="C294" s="7" t="str">
        <x:v>../index.html</x:v>
      </x:c>
      <x:c r="D294" s="7" t="str">
        <x:v>https://www.ezhalhe-sa.com/index.html</x:v>
      </x:c>
      <x:c r="E294" s="7" t="str">
        <x:v>الرئيسية</x:v>
      </x:c>
      <x:c r="F294" s="7" t="str">
        <x:v>308</x:v>
      </x:c>
      <x:c r="G294" s="7" t="str">
        <x:v>200</x:v>
      </x:c>
      <x:c r="H294" s="7" t="str">
        <x:v>https://www.ezhalhe-sa.com/</x:v>
      </x:c>
      <x:c r="I294" s="7" t="str">
        <x:v>1</x:v>
      </x:c>
      <x:c r="J294" s="7" t="str">
        <x:v>308 https://www.ezhalhe-sa.com/</x:v>
      </x:c>
    </x:row>
    <x:row r="295" ht="20" customHeight="1">
      <x:c r="A295" s="7" t="str">
        <x:v>articles/المدة-الزمنية-المتوقعة-لإنهاء-إجراءات-توثيق-متجر-سلة.html</x:v>
      </x:c>
      <x:c r="B295" s="7" t="str">
        <x:v>https://www.ezhalhe-sa.com/articles/%D8%A7%D9%84%D9%85%D8%AF%D8%A9-%D8%A7%D9%84%D8%B2%D9%85%D9%86%D9%8A%D8%A9-%D8%A7%D9%84%D9%85%D8%AA%D9%88%D9%82%D8%B9%D8%A9-%D9%84%D8%A5%D9%86%D9%87%D8%A7%D8%A1-%D8%A5%D8%AC%D8%B1%D8%A7%D8%A1%D8%A7%D8%AA-%D8%AA%D9%88%D8%AB%D9%8A%D9%82-%D9%85%D8%AA%D8%AC%D8%B1-%D8%B3%D9%84%D8%A9.html</x:v>
      </x:c>
      <x:c r="C295" s="7" t="str">
        <x:v>../index.html</x:v>
      </x:c>
      <x:c r="D295" s="7" t="str">
        <x:v>https://www.ezhalhe-sa.com/index.html</x:v>
      </x:c>
      <x:c r="E295" s="7" t="str">
        <x:v>طلب تصميم / خدمات</x:v>
      </x:c>
      <x:c r="F295" s="7" t="str">
        <x:v>308</x:v>
      </x:c>
      <x:c r="G295" s="7" t="str">
        <x:v>200</x:v>
      </x:c>
      <x:c r="H295" s="7" t="str">
        <x:v>https://www.ezhalhe-sa.com/</x:v>
      </x:c>
      <x:c r="I295" s="7" t="str">
        <x:v>1</x:v>
      </x:c>
      <x:c r="J295" s="7" t="str">
        <x:v>308 https://www.ezhalhe-sa.com/</x:v>
      </x:c>
    </x:row>
    <x:row r="296" ht="20" customHeight="1">
      <x:c r="A296" s="7" t="str">
        <x:v>articles/المدة-الزمنية-المتوقعة-لإنهاء-إجراءات-توثيق-متجر-سلة.html</x:v>
      </x:c>
      <x:c r="B296" s="7" t="str">
        <x:v>https://www.ezhalhe-sa.com/articles/%D8%A7%D9%84%D9%85%D8%AF%D8%A9-%D8%A7%D9%84%D8%B2%D9%85%D9%86%D9%8A%D8%A9-%D8%A7%D9%84%D9%85%D8%AA%D9%88%D9%82%D8%B9%D8%A9-%D9%84%D8%A5%D9%86%D9%87%D8%A7%D8%A1-%D8%A5%D8%AC%D8%B1%D8%A7%D8%A1%D8%A7%D8%AA-%D8%AA%D9%88%D8%AB%D9%8A%D9%82-%D9%85%D8%AA%D8%AC%D8%B1-%D8%B3%D9%84%D8%A9.html</x:v>
      </x:c>
      <x:c r="C296" s="7" t="str">
        <x:v>../index.html</x:v>
      </x:c>
      <x:c r="D296" s="7" t="str">
        <x:v>https://www.ezhalhe-sa.com/index.html</x:v>
      </x:c>
      <x:c r="E296" s="7" t="str">
        <x:v>العودة إلى الصفحة الرئيسية</x:v>
      </x:c>
      <x:c r="F296" s="7" t="str">
        <x:v>308</x:v>
      </x:c>
      <x:c r="G296" s="7" t="str">
        <x:v>200</x:v>
      </x:c>
      <x:c r="H296" s="7" t="str">
        <x:v>https://www.ezhalhe-sa.com/</x:v>
      </x:c>
      <x:c r="I296" s="7" t="str">
        <x:v>1</x:v>
      </x:c>
      <x:c r="J296" s="7" t="str">
        <x:v>308 https://www.ezhalhe-sa.com/</x:v>
      </x:c>
    </x:row>
    <x:row r="297" ht="20" customHeight="1">
      <x:c r="A297" s="7" t="str">
        <x:v>articles/المدة-الزمنية-المتوقعة-لإنهاء-إجراءات-توثيق-متجر-سلة.html</x:v>
      </x:c>
      <x:c r="B297" s="7" t="str">
        <x:v>https://www.ezhalhe-sa.com/articles/%D8%A7%D9%84%D9%85%D8%AF%D8%A9-%D8%A7%D9%84%D8%B2%D9%85%D9%86%D9%8A%D8%A9-%D8%A7%D9%84%D9%85%D8%AA%D9%88%D9%82%D8%B9%D8%A9-%D9%84%D8%A5%D9%86%D9%87%D8%A7%D8%A1-%D8%A5%D8%AC%D8%B1%D8%A7%D8%A1%D8%A7%D8%AA-%D8%AA%D9%88%D8%AB%D9%8A%D9%82-%D9%85%D8%AA%D8%AC%D8%B1-%D8%B3%D9%84%D8%A9.html</x:v>
      </x:c>
      <x:c r="C297" s="7" t="str">
        <x:v>../index.html</x:v>
      </x:c>
      <x:c r="D297" s="7" t="str">
        <x:v>https://www.ezhalhe-sa.com/index.html</x:v>
      </x:c>
      <x:c r="E297" s="7" t="str">
        <x:v>طلب تصميم / خدمات</x:v>
      </x:c>
      <x:c r="F297" s="7" t="str">
        <x:v>308</x:v>
      </x:c>
      <x:c r="G297" s="7" t="str">
        <x:v>200</x:v>
      </x:c>
      <x:c r="H297" s="7" t="str">
        <x:v>https://www.ezhalhe-sa.com/</x:v>
      </x:c>
      <x:c r="I297" s="7" t="str">
        <x:v>1</x:v>
      </x:c>
      <x:c r="J297" s="7" t="str">
        <x:v>308 https://www.ezhalhe-sa.com/</x:v>
      </x:c>
    </x:row>
    <x:row r="298" ht="20" customHeight="1">
      <x:c r="A298" s="7" t="str">
        <x:v>articles/المدة-الزمنية-المتوقعة-لإنهاء-إجراءات-توثيق-متجر-سلة.html</x:v>
      </x:c>
      <x:c r="B298" s="7" t="str">
        <x:v>https://www.ezhalhe-sa.com/articles/%D8%A7%D9%84%D9%85%D8%AF%D8%A9-%D8%A7%D9%84%D8%B2%D9%85%D9%86%D9%8A%D8%A9-%D8%A7%D9%84%D9%85%D8%AA%D9%88%D9%82%D8%B9%D8%A9-%D9%84%D8%A5%D9%86%D9%87%D8%A7%D8%A1-%D8%A5%D8%AC%D8%B1%D8%A7%D8%A1%D8%A7%D8%AA-%D8%AA%D9%88%D8%AB%D9%8A%D9%82-%D9%85%D8%AA%D8%AC%D8%B1-%D8%B3%D9%84%D8%A9.html</x:v>
      </x:c>
      <x:c r="C298" s="7" t="str">
        <x:v>../index.html</x:v>
      </x:c>
      <x:c r="D298" s="7" t="str">
        <x:v>https://www.ezhalhe-sa.com/index.html</x:v>
      </x:c>
      <x:c r="E298" s="7" t="str">
        <x:v>الرئيسية</x:v>
      </x:c>
      <x:c r="F298" s="7" t="str">
        <x:v>308</x:v>
      </x:c>
      <x:c r="G298" s="7" t="str">
        <x:v>200</x:v>
      </x:c>
      <x:c r="H298" s="7" t="str">
        <x:v>https://www.ezhalhe-sa.com/</x:v>
      </x:c>
      <x:c r="I298" s="7" t="str">
        <x:v>1</x:v>
      </x:c>
      <x:c r="J298" s="7" t="str">
        <x:v>308 https://www.ezhalhe-sa.com/</x:v>
      </x:c>
    </x:row>
    <x:row r="299" ht="20" customHeight="1">
      <x:c r="A299" s="7" t="str">
        <x:v>articles/المدة-الزمنية-المتوقعة-لإنهاء-إجراءات-توثيق-متجر-سلة.html</x:v>
      </x:c>
      <x:c r="B299" s="7" t="str">
        <x:v>https://www.ezhalhe-sa.com/articles/%D8%A7%D9%84%D9%85%D8%AF%D8%A9-%D8%A7%D9%84%D8%B2%D9%85%D9%86%D9%8A%D8%A9-%D8%A7%D9%84%D9%85%D8%AA%D9%88%D9%82%D8%B9%D8%A9-%D9%84%D8%A5%D9%86%D9%87%D8%A7%D8%A1-%D8%A5%D8%AC%D8%B1%D8%A7%D8%A1%D8%A7%D8%AA-%D8%AA%D9%88%D8%AB%D9%8A%D9%82-%D9%85%D8%AA%D8%AC%D8%B1-%D8%B3%D9%84%D8%A9.html</x:v>
      </x:c>
      <x:c r="C299" s="7" t="str">
        <x:v>../index.html#services</x:v>
      </x:c>
      <x:c r="D299" s="7" t="str">
        <x:v>https://www.ezhalhe-sa.com/index.html</x:v>
      </x:c>
      <x:c r="E299" s="7" t="str">
        <x:v>الخدمات</x:v>
      </x:c>
      <x:c r="F299" s="7" t="str">
        <x:v>308</x:v>
      </x:c>
      <x:c r="G299" s="7" t="str">
        <x:v>200</x:v>
      </x:c>
      <x:c r="H299" s="7" t="str">
        <x:v>https://www.ezhalhe-sa.com/</x:v>
      </x:c>
      <x:c r="I299" s="7" t="str">
        <x:v>1</x:v>
      </x:c>
      <x:c r="J299" s="7" t="str">
        <x:v>308 https://www.ezhalhe-sa.com/</x:v>
      </x:c>
    </x:row>
    <x:row r="300" ht="20" customHeight="1">
      <x:c r="A300" s="7" t="str">
        <x:v>articles/المزايا-والحوافز-التي-تقدمها-وثيقة-العمل-الحر-لحامليها.html</x:v>
      </x:c>
      <x:c r="B300" s="7" t="str">
        <x:v>https://www.ezhalhe-sa.com/articles/%D8%A7%D9%84%D9%85%D8%B2%D8%A7%D9%8A%D8%A7-%D9%88%D8%A7%D9%84%D8%AD%D9%88%D8%A7%D9%81%D8%B2-%D8%A7%D9%84%D8%AA%D9%8A-%D8%AA%D9%82%D8%AF%D9%85%D9%87%D8%A7-%D9%88%D8%AB%D9%8A%D9%82%D8%A9-%D8%A7%D9%84%D8%B9%D9%85%D9%84-%D8%A7%D9%84%D8%AD%D8%B1-%D9%84%D8%AD%D8%A7%D9%85%D9%84%D9%8A%D9%87%D8%A7.html</x:v>
      </x:c>
      <x:c r="C300" s="7" t="str">
        <x:v>../index.html</x:v>
      </x:c>
      <x:c r="D300" s="7" t="str">
        <x:v>https://www.ezhalhe-sa.com/index.html</x:v>
      </x:c>
      <x:c r="E300" s="7" t="str"/>
      <x:c r="F300" s="7" t="str">
        <x:v>308</x:v>
      </x:c>
      <x:c r="G300" s="7" t="str">
        <x:v>200</x:v>
      </x:c>
      <x:c r="H300" s="7" t="str">
        <x:v>https://www.ezhalhe-sa.com/</x:v>
      </x:c>
      <x:c r="I300" s="7" t="str">
        <x:v>1</x:v>
      </x:c>
      <x:c r="J300" s="7" t="str">
        <x:v>308 https://www.ezhalhe-sa.com/</x:v>
      </x:c>
    </x:row>
    <x:row r="301" ht="20" customHeight="1">
      <x:c r="A301" s="7" t="str">
        <x:v>articles/المزايا-والحوافز-التي-تقدمها-وثيقة-العمل-الحر-لحامليها.html</x:v>
      </x:c>
      <x:c r="B301" s="7" t="str">
        <x:v>https://www.ezhalhe-sa.com/articles/%D8%A7%D9%84%D9%85%D8%B2%D8%A7%D9%8A%D8%A7-%D9%88%D8%A7%D9%84%D8%AD%D9%88%D8%A7%D9%81%D8%B2-%D8%A7%D9%84%D8%AA%D9%8A-%D8%AA%D9%82%D8%AF%D9%85%D9%87%D8%A7-%D9%88%D8%AB%D9%8A%D9%82%D8%A9-%D8%A7%D9%84%D8%B9%D9%85%D9%84-%D8%A7%D9%84%D8%AD%D8%B1-%D9%84%D8%AD%D8%A7%D9%85%D9%84%D9%8A%D9%87%D8%A7.html</x:v>
      </x:c>
      <x:c r="C301" s="7" t="str">
        <x:v>../index.html</x:v>
      </x:c>
      <x:c r="D301" s="7" t="str">
        <x:v>https://www.ezhalhe-sa.com/index.html</x:v>
      </x:c>
      <x:c r="E301" s="7" t="str">
        <x:v>الرئيسية</x:v>
      </x:c>
      <x:c r="F301" s="7" t="str">
        <x:v>308</x:v>
      </x:c>
      <x:c r="G301" s="7" t="str">
        <x:v>200</x:v>
      </x:c>
      <x:c r="H301" s="7" t="str">
        <x:v>https://www.ezhalhe-sa.com/</x:v>
      </x:c>
      <x:c r="I301" s="7" t="str">
        <x:v>1</x:v>
      </x:c>
      <x:c r="J301" s="7" t="str">
        <x:v>308 https://www.ezhalhe-sa.com/</x:v>
      </x:c>
    </x:row>
    <x:row r="302" ht="20" customHeight="1">
      <x:c r="A302" s="7" t="str">
        <x:v>articles/المزايا-والحوافز-التي-تقدمها-وثيقة-العمل-الحر-لحامليها.html</x:v>
      </x:c>
      <x:c r="B302" s="7" t="str">
        <x:v>https://www.ezhalhe-sa.com/articles/%D8%A7%D9%84%D9%85%D8%B2%D8%A7%D9%8A%D8%A7-%D9%88%D8%A7%D9%84%D8%AD%D9%88%D8%A7%D9%81%D8%B2-%D8%A7%D9%84%D8%AA%D9%8A-%D8%AA%D9%82%D8%AF%D9%85%D9%87%D8%A7-%D9%88%D8%AB%D9%8A%D9%82%D8%A9-%D8%A7%D9%84%D8%B9%D9%85%D9%84-%D8%A7%D9%84%D8%AD%D8%B1-%D9%84%D8%AD%D8%A7%D9%85%D9%84%D9%8A%D9%87%D8%A7.html</x:v>
      </x:c>
      <x:c r="C302" s="7" t="str">
        <x:v>../index.html</x:v>
      </x:c>
      <x:c r="D302" s="7" t="str">
        <x:v>https://www.ezhalhe-sa.com/index.html</x:v>
      </x:c>
      <x:c r="E302" s="7" t="str">
        <x:v>طلب تصميم / خدمات</x:v>
      </x:c>
      <x:c r="F302" s="7" t="str">
        <x:v>308</x:v>
      </x:c>
      <x:c r="G302" s="7" t="str">
        <x:v>200</x:v>
      </x:c>
      <x:c r="H302" s="7" t="str">
        <x:v>https://www.ezhalhe-sa.com/</x:v>
      </x:c>
      <x:c r="I302" s="7" t="str">
        <x:v>1</x:v>
      </x:c>
      <x:c r="J302" s="7" t="str">
        <x:v>308 https://www.ezhalhe-sa.com/</x:v>
      </x:c>
    </x:row>
    <x:row r="303" ht="20" customHeight="1">
      <x:c r="A303" s="7" t="str">
        <x:v>articles/المزايا-والحوافز-التي-تقدمها-وثيقة-العمل-الحر-لحامليها.html</x:v>
      </x:c>
      <x:c r="B303" s="7" t="str">
        <x:v>https://www.ezhalhe-sa.com/articles/%D8%A7%D9%84%D9%85%D8%B2%D8%A7%D9%8A%D8%A7-%D9%88%D8%A7%D9%84%D8%AD%D9%88%D8%A7%D9%81%D8%B2-%D8%A7%D9%84%D8%AA%D9%8A-%D8%AA%D9%82%D8%AF%D9%85%D9%87%D8%A7-%D9%88%D8%AB%D9%8A%D9%82%D8%A9-%D8%A7%D9%84%D8%B9%D9%85%D9%84-%D8%A7%D9%84%D8%AD%D8%B1-%D9%84%D8%AD%D8%A7%D9%85%D9%84%D9%8A%D9%87%D8%A7.html</x:v>
      </x:c>
      <x:c r="C303" s="7" t="str">
        <x:v>../index.html</x:v>
      </x:c>
      <x:c r="D303" s="7" t="str">
        <x:v>https://www.ezhalhe-sa.com/index.html</x:v>
      </x:c>
      <x:c r="E303" s="7" t="str">
        <x:v>العودة إلى الصفحة الرئيسية</x:v>
      </x:c>
      <x:c r="F303" s="7" t="str">
        <x:v>308</x:v>
      </x:c>
      <x:c r="G303" s="7" t="str">
        <x:v>200</x:v>
      </x:c>
      <x:c r="H303" s="7" t="str">
        <x:v>https://www.ezhalhe-sa.com/</x:v>
      </x:c>
      <x:c r="I303" s="7" t="str">
        <x:v>1</x:v>
      </x:c>
      <x:c r="J303" s="7" t="str">
        <x:v>308 https://www.ezhalhe-sa.com/</x:v>
      </x:c>
    </x:row>
    <x:row r="304" ht="20" customHeight="1">
      <x:c r="A304" s="7" t="str">
        <x:v>articles/المزايا-والحوافز-التي-تقدمها-وثيقة-العمل-الحر-لحامليها.html</x:v>
      </x:c>
      <x:c r="B304" s="7" t="str">
        <x:v>https://www.ezhalhe-sa.com/articles/%D8%A7%D9%84%D9%85%D8%B2%D8%A7%D9%8A%D8%A7-%D9%88%D8%A7%D9%84%D8%AD%D9%88%D8%A7%D9%81%D8%B2-%D8%A7%D9%84%D8%AA%D9%8A-%D8%AA%D9%82%D8%AF%D9%85%D9%87%D8%A7-%D9%88%D8%AB%D9%8A%D9%82%D8%A9-%D8%A7%D9%84%D8%B9%D9%85%D9%84-%D8%A7%D9%84%D8%AD%D8%B1-%D9%84%D8%AD%D8%A7%D9%85%D9%84%D9%8A%D9%87%D8%A7.html</x:v>
      </x:c>
      <x:c r="C304" s="7" t="str">
        <x:v>../index.html</x:v>
      </x:c>
      <x:c r="D304" s="7" t="str">
        <x:v>https://www.ezhalhe-sa.com/index.html</x:v>
      </x:c>
      <x:c r="E304" s="7" t="str">
        <x:v>طلب تصميم / خدمات</x:v>
      </x:c>
      <x:c r="F304" s="7" t="str">
        <x:v>308</x:v>
      </x:c>
      <x:c r="G304" s="7" t="str">
        <x:v>200</x:v>
      </x:c>
      <x:c r="H304" s="7" t="str">
        <x:v>https://www.ezhalhe-sa.com/</x:v>
      </x:c>
      <x:c r="I304" s="7" t="str">
        <x:v>1</x:v>
      </x:c>
      <x:c r="J304" s="7" t="str">
        <x:v>308 https://www.ezhalhe-sa.com/</x:v>
      </x:c>
    </x:row>
    <x:row r="305" ht="20" customHeight="1">
      <x:c r="A305" s="7" t="str">
        <x:v>articles/المزايا-والحوافز-التي-تقدمها-وثيقة-العمل-الحر-لحامليها.html</x:v>
      </x:c>
      <x:c r="B305" s="7" t="str">
        <x:v>https://www.ezhalhe-sa.com/articles/%D8%A7%D9%84%D9%85%D8%B2%D8%A7%D9%8A%D8%A7-%D9%88%D8%A7%D9%84%D8%AD%D9%88%D8%A7%D9%81%D8%B2-%D8%A7%D9%84%D8%AA%D9%8A-%D8%AA%D9%82%D8%AF%D9%85%D9%87%D8%A7-%D9%88%D8%AB%D9%8A%D9%82%D8%A9-%D8%A7%D9%84%D8%B9%D9%85%D9%84-%D8%A7%D9%84%D8%AD%D8%B1-%D9%84%D8%AD%D8%A7%D9%85%D9%84%D9%8A%D9%87%D8%A7.html</x:v>
      </x:c>
      <x:c r="C305" s="7" t="str">
        <x:v>../index.html</x:v>
      </x:c>
      <x:c r="D305" s="7" t="str">
        <x:v>https://www.ezhalhe-sa.com/index.html</x:v>
      </x:c>
      <x:c r="E305" s="7" t="str">
        <x:v>الرئيسية</x:v>
      </x:c>
      <x:c r="F305" s="7" t="str">
        <x:v>308</x:v>
      </x:c>
      <x:c r="G305" s="7" t="str">
        <x:v>200</x:v>
      </x:c>
      <x:c r="H305" s="7" t="str">
        <x:v>https://www.ezhalhe-sa.com/</x:v>
      </x:c>
      <x:c r="I305" s="7" t="str">
        <x:v>1</x:v>
      </x:c>
      <x:c r="J305" s="7" t="str">
        <x:v>308 https://www.ezhalhe-sa.com/</x:v>
      </x:c>
    </x:row>
    <x:row r="306" ht="20" customHeight="1">
      <x:c r="A306" s="7" t="str">
        <x:v>articles/المزايا-والحوافز-التي-تقدمها-وثيقة-العمل-الحر-لحامليها.html</x:v>
      </x:c>
      <x:c r="B306" s="7" t="str">
        <x:v>https://www.ezhalhe-sa.com/articles/%D8%A7%D9%84%D9%85%D8%B2%D8%A7%D9%8A%D8%A7-%D9%88%D8%A7%D9%84%D8%AD%D9%88%D8%A7%D9%81%D8%B2-%D8%A7%D9%84%D8%AA%D9%8A-%D8%AA%D9%82%D8%AF%D9%85%D9%87%D8%A7-%D9%88%D8%AB%D9%8A%D9%82%D8%A9-%D8%A7%D9%84%D8%B9%D9%85%D9%84-%D8%A7%D9%84%D8%AD%D8%B1-%D9%84%D8%AD%D8%A7%D9%85%D9%84%D9%8A%D9%87%D8%A7.html</x:v>
      </x:c>
      <x:c r="C306" s="7" t="str">
        <x:v>../index.html#services</x:v>
      </x:c>
      <x:c r="D306" s="7" t="str">
        <x:v>https://www.ezhalhe-sa.com/index.html</x:v>
      </x:c>
      <x:c r="E306" s="7" t="str">
        <x:v>الخدمات</x:v>
      </x:c>
      <x:c r="F306" s="7" t="str">
        <x:v>308</x:v>
      </x:c>
      <x:c r="G306" s="7" t="str">
        <x:v>200</x:v>
      </x:c>
      <x:c r="H306" s="7" t="str">
        <x:v>https://www.ezhalhe-sa.com/</x:v>
      </x:c>
      <x:c r="I306" s="7" t="str">
        <x:v>1</x:v>
      </x:c>
      <x:c r="J306" s="7" t="str">
        <x:v>308 https://www.ezhalhe-sa.com/</x:v>
      </x:c>
    </x:row>
    <x:row r="307" ht="20" customHeight="1">
      <x:c r="A307" s="7" t="str">
        <x:v>articles/الوثائق-المطلوبة-لتوثيق-متجر-إلكتروني-في-منصة-الأعمال.html</x:v>
      </x:c>
      <x:c r="B307" s="7" t="str">
        <x:v>https://www.ezhalhe-sa.com/articles/%D8%A7%D9%84%D9%88%D8%AB%D8%A7%D8%A6%D9%82-%D8%A7%D9%84%D9%85%D8%B7%D9%84%D9%88%D8%A8%D8%A9-%D9%84%D8%AA%D9%88%D8%AB%D9%8A%D9%82-%D9%85%D8%AA%D8%AC%D8%B1-%D8%A5%D9%84%D9%83%D8%AA%D8%B1%D9%88%D9%86%D9%8A-%D9%81%D9%8A-%D9%85%D9%86%D8%B5%D8%A9-%D8%A7%D9%84%D8%A3%D8%B9%D9%85%D8%A7%D9%84.html</x:v>
      </x:c>
      <x:c r="C307" s="7" t="str">
        <x:v>../index.html</x:v>
      </x:c>
      <x:c r="D307" s="7" t="str">
        <x:v>https://www.ezhalhe-sa.com/index.html</x:v>
      </x:c>
      <x:c r="E307" s="7" t="str"/>
      <x:c r="F307" s="7" t="str">
        <x:v>308</x:v>
      </x:c>
      <x:c r="G307" s="7" t="str">
        <x:v>200</x:v>
      </x:c>
      <x:c r="H307" s="7" t="str">
        <x:v>https://www.ezhalhe-sa.com/</x:v>
      </x:c>
      <x:c r="I307" s="7" t="str">
        <x:v>1</x:v>
      </x:c>
      <x:c r="J307" s="7" t="str">
        <x:v>308 https://www.ezhalhe-sa.com/</x:v>
      </x:c>
    </x:row>
    <x:row r="308" ht="20" customHeight="1">
      <x:c r="A308" s="7" t="str">
        <x:v>articles/الوثائق-المطلوبة-لتوثيق-متجر-إلكتروني-في-منصة-الأعمال.html</x:v>
      </x:c>
      <x:c r="B308" s="7" t="str">
        <x:v>https://www.ezhalhe-sa.com/articles/%D8%A7%D9%84%D9%88%D8%AB%D8%A7%D8%A6%D9%82-%D8%A7%D9%84%D9%85%D8%B7%D9%84%D9%88%D8%A8%D8%A9-%D9%84%D8%AA%D9%88%D8%AB%D9%8A%D9%82-%D9%85%D8%AA%D8%AC%D8%B1-%D8%A5%D9%84%D9%83%D8%AA%D8%B1%D9%88%D9%86%D9%8A-%D9%81%D9%8A-%D9%85%D9%86%D8%B5%D8%A9-%D8%A7%D9%84%D8%A3%D8%B9%D9%85%D8%A7%D9%84.html</x:v>
      </x:c>
      <x:c r="C308" s="7" t="str">
        <x:v>../index.html</x:v>
      </x:c>
      <x:c r="D308" s="7" t="str">
        <x:v>https://www.ezhalhe-sa.com/index.html</x:v>
      </x:c>
      <x:c r="E308" s="7" t="str">
        <x:v>الرئيسية</x:v>
      </x:c>
      <x:c r="F308" s="7" t="str">
        <x:v>308</x:v>
      </x:c>
      <x:c r="G308" s="7" t="str">
        <x:v>200</x:v>
      </x:c>
      <x:c r="H308" s="7" t="str">
        <x:v>https://www.ezhalhe-sa.com/</x:v>
      </x:c>
      <x:c r="I308" s="7" t="str">
        <x:v>1</x:v>
      </x:c>
      <x:c r="J308" s="7" t="str">
        <x:v>308 https://www.ezhalhe-sa.com/</x:v>
      </x:c>
    </x:row>
    <x:row r="309" ht="20" customHeight="1">
      <x:c r="A309" s="7" t="str">
        <x:v>articles/الوثائق-المطلوبة-لتوثيق-متجر-إلكتروني-في-منصة-الأعمال.html</x:v>
      </x:c>
      <x:c r="B309" s="7" t="str">
        <x:v>https://www.ezhalhe-sa.com/articles/%D8%A7%D9%84%D9%88%D8%AB%D8%A7%D8%A6%D9%82-%D8%A7%D9%84%D9%85%D8%B7%D9%84%D9%88%D8%A8%D8%A9-%D9%84%D8%AA%D9%88%D8%AB%D9%8A%D9%82-%D9%85%D8%AA%D8%AC%D8%B1-%D8%A5%D9%84%D9%83%D8%AA%D8%B1%D9%88%D9%86%D9%8A-%D9%81%D9%8A-%D9%85%D9%86%D8%B5%D8%A9-%D8%A7%D9%84%D8%A3%D8%B9%D9%85%D8%A7%D9%84.html</x:v>
      </x:c>
      <x:c r="C309" s="7" t="str">
        <x:v>../index.html</x:v>
      </x:c>
      <x:c r="D309" s="7" t="str">
        <x:v>https://www.ezhalhe-sa.com/index.html</x:v>
      </x:c>
      <x:c r="E309" s="7" t="str">
        <x:v>طلب تصميم / خدمات</x:v>
      </x:c>
      <x:c r="F309" s="7" t="str">
        <x:v>308</x:v>
      </x:c>
      <x:c r="G309" s="7" t="str">
        <x:v>200</x:v>
      </x:c>
      <x:c r="H309" s="7" t="str">
        <x:v>https://www.ezhalhe-sa.com/</x:v>
      </x:c>
      <x:c r="I309" s="7" t="str">
        <x:v>1</x:v>
      </x:c>
      <x:c r="J309" s="7" t="str">
        <x:v>308 https://www.ezhalhe-sa.com/</x:v>
      </x:c>
    </x:row>
    <x:row r="310" ht="20" customHeight="1">
      <x:c r="A310" s="7" t="str">
        <x:v>articles/الوثائق-المطلوبة-لتوثيق-متجر-إلكتروني-في-منصة-الأعمال.html</x:v>
      </x:c>
      <x:c r="B310" s="7" t="str">
        <x:v>https://www.ezhalhe-sa.com/articles/%D8%A7%D9%84%D9%88%D8%AB%D8%A7%D8%A6%D9%82-%D8%A7%D9%84%D9%85%D8%B7%D9%84%D9%88%D8%A8%D8%A9-%D9%84%D8%AA%D9%88%D8%AB%D9%8A%D9%82-%D9%85%D8%AA%D8%AC%D8%B1-%D8%A5%D9%84%D9%83%D8%AA%D8%B1%D9%88%D9%86%D9%8A-%D9%81%D9%8A-%D9%85%D9%86%D8%B5%D8%A9-%D8%A7%D9%84%D8%A3%D8%B9%D9%85%D8%A7%D9%84.html</x:v>
      </x:c>
      <x:c r="C310" s="7" t="str">
        <x:v>../index.html</x:v>
      </x:c>
      <x:c r="D310" s="7" t="str">
        <x:v>https://www.ezhalhe-sa.com/index.html</x:v>
      </x:c>
      <x:c r="E310" s="7" t="str">
        <x:v>العودة إلى الصفحة الرئيسية</x:v>
      </x:c>
      <x:c r="F310" s="7" t="str">
        <x:v>308</x:v>
      </x:c>
      <x:c r="G310" s="7" t="str">
        <x:v>200</x:v>
      </x:c>
      <x:c r="H310" s="7" t="str">
        <x:v>https://www.ezhalhe-sa.com/</x:v>
      </x:c>
      <x:c r="I310" s="7" t="str">
        <x:v>1</x:v>
      </x:c>
      <x:c r="J310" s="7" t="str">
        <x:v>308 https://www.ezhalhe-sa.com/</x:v>
      </x:c>
    </x:row>
    <x:row r="311" ht="20" customHeight="1">
      <x:c r="A311" s="7" t="str">
        <x:v>articles/الوثائق-المطلوبة-لتوثيق-متجر-إلكتروني-في-منصة-الأعمال.html</x:v>
      </x:c>
      <x:c r="B311" s="7" t="str">
        <x:v>https://www.ezhalhe-sa.com/articles/%D8%A7%D9%84%D9%88%D8%AB%D8%A7%D8%A6%D9%82-%D8%A7%D9%84%D9%85%D8%B7%D9%84%D9%88%D8%A8%D8%A9-%D9%84%D8%AA%D9%88%D8%AB%D9%8A%D9%82-%D9%85%D8%AA%D8%AC%D8%B1-%D8%A5%D9%84%D9%83%D8%AA%D8%B1%D9%88%D9%86%D9%8A-%D9%81%D9%8A-%D9%85%D9%86%D8%B5%D8%A9-%D8%A7%D9%84%D8%A3%D8%B9%D9%85%D8%A7%D9%84.html</x:v>
      </x:c>
      <x:c r="C311" s="7" t="str">
        <x:v>../index.html</x:v>
      </x:c>
      <x:c r="D311" s="7" t="str">
        <x:v>https://www.ezhalhe-sa.com/index.html</x:v>
      </x:c>
      <x:c r="E311" s="7" t="str">
        <x:v>طلب تصميم / خدمات</x:v>
      </x:c>
      <x:c r="F311" s="7" t="str">
        <x:v>308</x:v>
      </x:c>
      <x:c r="G311" s="7" t="str">
        <x:v>200</x:v>
      </x:c>
      <x:c r="H311" s="7" t="str">
        <x:v>https://www.ezhalhe-sa.com/</x:v>
      </x:c>
      <x:c r="I311" s="7" t="str">
        <x:v>1</x:v>
      </x:c>
      <x:c r="J311" s="7" t="str">
        <x:v>308 https://www.ezhalhe-sa.com/</x:v>
      </x:c>
    </x:row>
    <x:row r="312" ht="20" customHeight="1">
      <x:c r="A312" s="7" t="str">
        <x:v>articles/الوثائق-المطلوبة-لتوثيق-متجر-إلكتروني-في-منصة-الأعمال.html</x:v>
      </x:c>
      <x:c r="B312" s="7" t="str">
        <x:v>https://www.ezhalhe-sa.com/articles/%D8%A7%D9%84%D9%88%D8%AB%D8%A7%D8%A6%D9%82-%D8%A7%D9%84%D9%85%D8%B7%D9%84%D9%88%D8%A8%D8%A9-%D9%84%D8%AA%D9%88%D8%AB%D9%8A%D9%82-%D9%85%D8%AA%D8%AC%D8%B1-%D8%A5%D9%84%D9%83%D8%AA%D8%B1%D9%88%D9%86%D9%8A-%D9%81%D9%8A-%D9%85%D9%86%D8%B5%D8%A9-%D8%A7%D9%84%D8%A3%D8%B9%D9%85%D8%A7%D9%84.html</x:v>
      </x:c>
      <x:c r="C312" s="7" t="str">
        <x:v>../index.html</x:v>
      </x:c>
      <x:c r="D312" s="7" t="str">
        <x:v>https://www.ezhalhe-sa.com/index.html</x:v>
      </x:c>
      <x:c r="E312" s="7" t="str">
        <x:v>الرئيسية</x:v>
      </x:c>
      <x:c r="F312" s="7" t="str">
        <x:v>308</x:v>
      </x:c>
      <x:c r="G312" s="7" t="str">
        <x:v>200</x:v>
      </x:c>
      <x:c r="H312" s="7" t="str">
        <x:v>https://www.ezhalhe-sa.com/</x:v>
      </x:c>
      <x:c r="I312" s="7" t="str">
        <x:v>1</x:v>
      </x:c>
      <x:c r="J312" s="7" t="str">
        <x:v>308 https://www.ezhalhe-sa.com/</x:v>
      </x:c>
    </x:row>
    <x:row r="313" ht="20" customHeight="1">
      <x:c r="A313" s="7" t="str">
        <x:v>articles/الوثائق-المطلوبة-لتوثيق-متجر-إلكتروني-في-منصة-الأعمال.html</x:v>
      </x:c>
      <x:c r="B313" s="7" t="str">
        <x:v>https://www.ezhalhe-sa.com/articles/%D8%A7%D9%84%D9%88%D8%AB%D8%A7%D8%A6%D9%82-%D8%A7%D9%84%D9%85%D8%B7%D9%84%D9%88%D8%A8%D8%A9-%D9%84%D8%AA%D9%88%D8%AB%D9%8A%D9%82-%D9%85%D8%AA%D8%AC%D8%B1-%D8%A5%D9%84%D9%83%D8%AA%D8%B1%D9%88%D9%86%D9%8A-%D9%81%D9%8A-%D9%85%D9%86%D8%B5%D8%A9-%D8%A7%D9%84%D8%A3%D8%B9%D9%85%D8%A7%D9%84.html</x:v>
      </x:c>
      <x:c r="C313" s="7" t="str">
        <x:v>../index.html#services</x:v>
      </x:c>
      <x:c r="D313" s="7" t="str">
        <x:v>https://www.ezhalhe-sa.com/index.html</x:v>
      </x:c>
      <x:c r="E313" s="7" t="str">
        <x:v>الخدمات</x:v>
      </x:c>
      <x:c r="F313" s="7" t="str">
        <x:v>308</x:v>
      </x:c>
      <x:c r="G313" s="7" t="str">
        <x:v>200</x:v>
      </x:c>
      <x:c r="H313" s="7" t="str">
        <x:v>https://www.ezhalhe-sa.com/</x:v>
      </x:c>
      <x:c r="I313" s="7" t="str">
        <x:v>1</x:v>
      </x:c>
      <x:c r="J313" s="7" t="str">
        <x:v>308 https://www.ezhalhe-sa.com/</x:v>
      </x:c>
    </x:row>
    <x:row r="314" ht="20" customHeight="1">
      <x:c r="A314" s="7" t="str">
        <x:v>articles/الوثائق-المطلوبة-لفتح-حساب-بنكي-للأعمال-في-المملكة-العربية-السعودية.html</x:v>
      </x:c>
      <x:c r="B314"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4" s="7" t="str">
        <x:v>../index.html</x:v>
      </x:c>
      <x:c r="D314" s="7" t="str">
        <x:v>https://www.ezhalhe-sa.com/index.html</x:v>
      </x:c>
      <x:c r="E314" s="7" t="str"/>
      <x:c r="F314" s="7" t="str">
        <x:v>308</x:v>
      </x:c>
      <x:c r="G314" s="7" t="str">
        <x:v>200</x:v>
      </x:c>
      <x:c r="H314" s="7" t="str">
        <x:v>https://www.ezhalhe-sa.com/</x:v>
      </x:c>
      <x:c r="I314" s="7" t="str">
        <x:v>1</x:v>
      </x:c>
      <x:c r="J314" s="7" t="str">
        <x:v>308 https://www.ezhalhe-sa.com/</x:v>
      </x:c>
    </x:row>
    <x:row r="315" ht="20" customHeight="1">
      <x:c r="A315" s="7" t="str">
        <x:v>articles/الوثائق-المطلوبة-لفتح-حساب-بنكي-للأعمال-في-المملكة-العربية-السعودية.html</x:v>
      </x:c>
      <x:c r="B315"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5" s="7" t="str">
        <x:v>../index.html</x:v>
      </x:c>
      <x:c r="D315" s="7" t="str">
        <x:v>https://www.ezhalhe-sa.com/index.html</x:v>
      </x:c>
      <x:c r="E315" s="7" t="str">
        <x:v>الرئيسية</x:v>
      </x:c>
      <x:c r="F315" s="7" t="str">
        <x:v>308</x:v>
      </x:c>
      <x:c r="G315" s="7" t="str">
        <x:v>200</x:v>
      </x:c>
      <x:c r="H315" s="7" t="str">
        <x:v>https://www.ezhalhe-sa.com/</x:v>
      </x:c>
      <x:c r="I315" s="7" t="str">
        <x:v>1</x:v>
      </x:c>
      <x:c r="J315" s="7" t="str">
        <x:v>308 https://www.ezhalhe-sa.com/</x:v>
      </x:c>
    </x:row>
    <x:row r="316" ht="20" customHeight="1">
      <x:c r="A316" s="7" t="str">
        <x:v>articles/الوثائق-المطلوبة-لفتح-حساب-بنكي-للأعمال-في-المملكة-العربية-السعودية.html</x:v>
      </x:c>
      <x:c r="B316"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6" s="7" t="str">
        <x:v>../index.html</x:v>
      </x:c>
      <x:c r="D316" s="7" t="str">
        <x:v>https://www.ezhalhe-sa.com/index.html</x:v>
      </x:c>
      <x:c r="E316" s="7" t="str">
        <x:v>طلب تصميم / خدمات</x:v>
      </x:c>
      <x:c r="F316" s="7" t="str">
        <x:v>308</x:v>
      </x:c>
      <x:c r="G316" s="7" t="str">
        <x:v>200</x:v>
      </x:c>
      <x:c r="H316" s="7" t="str">
        <x:v>https://www.ezhalhe-sa.com/</x:v>
      </x:c>
      <x:c r="I316" s="7" t="str">
        <x:v>1</x:v>
      </x:c>
      <x:c r="J316" s="7" t="str">
        <x:v>308 https://www.ezhalhe-sa.com/</x:v>
      </x:c>
    </x:row>
    <x:row r="317" ht="20" customHeight="1">
      <x:c r="A317" s="7" t="str">
        <x:v>articles/الوثائق-المطلوبة-لفتح-حساب-بنكي-للأعمال-في-المملكة-العربية-السعودية.html</x:v>
      </x:c>
      <x:c r="B317"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7" s="7" t="str">
        <x:v>../index.html</x:v>
      </x:c>
      <x:c r="D317" s="7" t="str">
        <x:v>https://www.ezhalhe-sa.com/index.html</x:v>
      </x:c>
      <x:c r="E317" s="7" t="str">
        <x:v>العودة إلى الصفحة الرئيسية</x:v>
      </x:c>
      <x:c r="F317" s="7" t="str">
        <x:v>308</x:v>
      </x:c>
      <x:c r="G317" s="7" t="str">
        <x:v>200</x:v>
      </x:c>
      <x:c r="H317" s="7" t="str">
        <x:v>https://www.ezhalhe-sa.com/</x:v>
      </x:c>
      <x:c r="I317" s="7" t="str">
        <x:v>1</x:v>
      </x:c>
      <x:c r="J317" s="7" t="str">
        <x:v>308 https://www.ezhalhe-sa.com/</x:v>
      </x:c>
    </x:row>
    <x:row r="318" ht="20" customHeight="1">
      <x:c r="A318" s="7" t="str">
        <x:v>articles/الوثائق-المطلوبة-لفتح-حساب-بنكي-للأعمال-في-المملكة-العربية-السعودية.html</x:v>
      </x:c>
      <x:c r="B31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8" s="7" t="str">
        <x:v>../index.html</x:v>
      </x:c>
      <x:c r="D318" s="7" t="str">
        <x:v>https://www.ezhalhe-sa.com/index.html</x:v>
      </x:c>
      <x:c r="E318" s="7" t="str">
        <x:v>طلب تصميم / خدمات</x:v>
      </x:c>
      <x:c r="F318" s="7" t="str">
        <x:v>308</x:v>
      </x:c>
      <x:c r="G318" s="7" t="str">
        <x:v>200</x:v>
      </x:c>
      <x:c r="H318" s="7" t="str">
        <x:v>https://www.ezhalhe-sa.com/</x:v>
      </x:c>
      <x:c r="I318" s="7" t="str">
        <x:v>1</x:v>
      </x:c>
      <x:c r="J318" s="7" t="str">
        <x:v>308 https://www.ezhalhe-sa.com/</x:v>
      </x:c>
    </x:row>
    <x:row r="319" ht="20" customHeight="1">
      <x:c r="A319" s="7" t="str">
        <x:v>articles/الوثائق-المطلوبة-لفتح-حساب-بنكي-للأعمال-في-المملكة-العربية-السعودية.html</x:v>
      </x:c>
      <x:c r="B319"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19" s="7" t="str">
        <x:v>../index.html</x:v>
      </x:c>
      <x:c r="D319" s="7" t="str">
        <x:v>https://www.ezhalhe-sa.com/index.html</x:v>
      </x:c>
      <x:c r="E319" s="7" t="str">
        <x:v>الرئيسية</x:v>
      </x:c>
      <x:c r="F319" s="7" t="str">
        <x:v>308</x:v>
      </x:c>
      <x:c r="G319" s="7" t="str">
        <x:v>200</x:v>
      </x:c>
      <x:c r="H319" s="7" t="str">
        <x:v>https://www.ezhalhe-sa.com/</x:v>
      </x:c>
      <x:c r="I319" s="7" t="str">
        <x:v>1</x:v>
      </x:c>
      <x:c r="J319" s="7" t="str">
        <x:v>308 https://www.ezhalhe-sa.com/</x:v>
      </x:c>
    </x:row>
    <x:row r="320" ht="20" customHeight="1">
      <x:c r="A320" s="7" t="str">
        <x:v>articles/الوثائق-المطلوبة-لفتح-حساب-بنكي-للأعمال-في-المملكة-العربية-السعودية.html</x:v>
      </x:c>
      <x:c r="B320"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320" s="7" t="str">
        <x:v>../index.html#services</x:v>
      </x:c>
      <x:c r="D320" s="7" t="str">
        <x:v>https://www.ezhalhe-sa.com/index.html</x:v>
      </x:c>
      <x:c r="E320" s="7" t="str">
        <x:v>الخدمات</x:v>
      </x:c>
      <x:c r="F320" s="7" t="str">
        <x:v>308</x:v>
      </x:c>
      <x:c r="G320" s="7" t="str">
        <x:v>200</x:v>
      </x:c>
      <x:c r="H320" s="7" t="str">
        <x:v>https://www.ezhalhe-sa.com/</x:v>
      </x:c>
      <x:c r="I320" s="7" t="str">
        <x:v>1</x:v>
      </x:c>
      <x:c r="J320" s="7" t="str">
        <x:v>308 https://www.ezhalhe-sa.com/</x:v>
      </x:c>
    </x:row>
    <x:row r="321" ht="20" customHeight="1">
      <x:c r="A321" s="7" t="str">
        <x:v>articles/الوثائق-والمتطلبات-الأساسية-لعملية-توثيق-متجر-سلة.html</x:v>
      </x:c>
      <x:c r="B321" s="7" t="str">
        <x:v>https://www.ezhalhe-sa.com/articles/%D8%A7%D9%84%D9%88%D8%AB%D8%A7%D8%A6%D9%82-%D9%88%D8%A7%D9%84%D9%85%D8%AA%D8%B7%D9%84%D8%A8%D8%A7%D8%AA-%D8%A7%D9%84%D8%A3%D8%B3%D8%A7%D8%B3%D9%8A%D8%A9-%D9%84%D8%B9%D9%85%D9%84%D9%8A%D8%A9-%D8%AA%D9%88%D8%AB%D9%8A%D9%82-%D9%85%D8%AA%D8%AC%D8%B1-%D8%B3%D9%84%D8%A9.html</x:v>
      </x:c>
      <x:c r="C321" s="7" t="str">
        <x:v>../index.html</x:v>
      </x:c>
      <x:c r="D321" s="7" t="str">
        <x:v>https://www.ezhalhe-sa.com/index.html</x:v>
      </x:c>
      <x:c r="E321" s="7" t="str"/>
      <x:c r="F321" s="7" t="str">
        <x:v>308</x:v>
      </x:c>
      <x:c r="G321" s="7" t="str">
        <x:v>200</x:v>
      </x:c>
      <x:c r="H321" s="7" t="str">
        <x:v>https://www.ezhalhe-sa.com/</x:v>
      </x:c>
      <x:c r="I321" s="7" t="str">
        <x:v>1</x:v>
      </x:c>
      <x:c r="J321" s="7" t="str">
        <x:v>308 https://www.ezhalhe-sa.com/</x:v>
      </x:c>
    </x:row>
    <x:row r="322" ht="20" customHeight="1">
      <x:c r="A322" s="7" t="str">
        <x:v>articles/الوثائق-والمتطلبات-الأساسية-لعملية-توثيق-متجر-سلة.html</x:v>
      </x:c>
      <x:c r="B322" s="7" t="str">
        <x:v>https://www.ezhalhe-sa.com/articles/%D8%A7%D9%84%D9%88%D8%AB%D8%A7%D8%A6%D9%82-%D9%88%D8%A7%D9%84%D9%85%D8%AA%D8%B7%D9%84%D8%A8%D8%A7%D8%AA-%D8%A7%D9%84%D8%A3%D8%B3%D8%A7%D8%B3%D9%8A%D8%A9-%D9%84%D8%B9%D9%85%D9%84%D9%8A%D8%A9-%D8%AA%D9%88%D8%AB%D9%8A%D9%82-%D9%85%D8%AA%D8%AC%D8%B1-%D8%B3%D9%84%D8%A9.html</x:v>
      </x:c>
      <x:c r="C322" s="7" t="str">
        <x:v>../index.html</x:v>
      </x:c>
      <x:c r="D322" s="7" t="str">
        <x:v>https://www.ezhalhe-sa.com/index.html</x:v>
      </x:c>
      <x:c r="E322" s="7" t="str">
        <x:v>الرئيسية</x:v>
      </x:c>
      <x:c r="F322" s="7" t="str">
        <x:v>308</x:v>
      </x:c>
      <x:c r="G322" s="7" t="str">
        <x:v>200</x:v>
      </x:c>
      <x:c r="H322" s="7" t="str">
        <x:v>https://www.ezhalhe-sa.com/</x:v>
      </x:c>
      <x:c r="I322" s="7" t="str">
        <x:v>1</x:v>
      </x:c>
      <x:c r="J322" s="7" t="str">
        <x:v>308 https://www.ezhalhe-sa.com/</x:v>
      </x:c>
    </x:row>
    <x:row r="323" ht="20" customHeight="1">
      <x:c r="A323" s="7" t="str">
        <x:v>articles/الوثائق-والمتطلبات-الأساسية-لعملية-توثيق-متجر-سلة.html</x:v>
      </x:c>
      <x:c r="B323" s="7" t="str">
        <x:v>https://www.ezhalhe-sa.com/articles/%D8%A7%D9%84%D9%88%D8%AB%D8%A7%D8%A6%D9%82-%D9%88%D8%A7%D9%84%D9%85%D8%AA%D8%B7%D9%84%D8%A8%D8%A7%D8%AA-%D8%A7%D9%84%D8%A3%D8%B3%D8%A7%D8%B3%D9%8A%D8%A9-%D9%84%D8%B9%D9%85%D9%84%D9%8A%D8%A9-%D8%AA%D9%88%D8%AB%D9%8A%D9%82-%D9%85%D8%AA%D8%AC%D8%B1-%D8%B3%D9%84%D8%A9.html</x:v>
      </x:c>
      <x:c r="C323" s="7" t="str">
        <x:v>../index.html</x:v>
      </x:c>
      <x:c r="D323" s="7" t="str">
        <x:v>https://www.ezhalhe-sa.com/index.html</x:v>
      </x:c>
      <x:c r="E323" s="7" t="str">
        <x:v>طلب تصميم / خدمات</x:v>
      </x:c>
      <x:c r="F323" s="7" t="str">
        <x:v>308</x:v>
      </x:c>
      <x:c r="G323" s="7" t="str">
        <x:v>200</x:v>
      </x:c>
      <x:c r="H323" s="7" t="str">
        <x:v>https://www.ezhalhe-sa.com/</x:v>
      </x:c>
      <x:c r="I323" s="7" t="str">
        <x:v>1</x:v>
      </x:c>
      <x:c r="J323" s="7" t="str">
        <x:v>308 https://www.ezhalhe-sa.com/</x:v>
      </x:c>
    </x:row>
    <x:row r="324" ht="20" customHeight="1">
      <x:c r="A324" s="7" t="str">
        <x:v>articles/الوثائق-والمتطلبات-الأساسية-لعملية-توثيق-متجر-سلة.html</x:v>
      </x:c>
      <x:c r="B324" s="7" t="str">
        <x:v>https://www.ezhalhe-sa.com/articles/%D8%A7%D9%84%D9%88%D8%AB%D8%A7%D8%A6%D9%82-%D9%88%D8%A7%D9%84%D9%85%D8%AA%D8%B7%D9%84%D8%A8%D8%A7%D8%AA-%D8%A7%D9%84%D8%A3%D8%B3%D8%A7%D8%B3%D9%8A%D8%A9-%D9%84%D8%B9%D9%85%D9%84%D9%8A%D8%A9-%D8%AA%D9%88%D8%AB%D9%8A%D9%82-%D9%85%D8%AA%D8%AC%D8%B1-%D8%B3%D9%84%D8%A9.html</x:v>
      </x:c>
      <x:c r="C324" s="7" t="str">
        <x:v>../index.html</x:v>
      </x:c>
      <x:c r="D324" s="7" t="str">
        <x:v>https://www.ezhalhe-sa.com/index.html</x:v>
      </x:c>
      <x:c r="E324" s="7" t="str">
        <x:v>العودة إلى الصفحة الرئيسية</x:v>
      </x:c>
      <x:c r="F324" s="7" t="str">
        <x:v>308</x:v>
      </x:c>
      <x:c r="G324" s="7" t="str">
        <x:v>200</x:v>
      </x:c>
      <x:c r="H324" s="7" t="str">
        <x:v>https://www.ezhalhe-sa.com/</x:v>
      </x:c>
      <x:c r="I324" s="7" t="str">
        <x:v>1</x:v>
      </x:c>
      <x:c r="J324" s="7" t="str">
        <x:v>308 https://www.ezhalhe-sa.com/</x:v>
      </x:c>
    </x:row>
    <x:row r="325" ht="20" customHeight="1">
      <x:c r="A325" s="7" t="str">
        <x:v>articles/الوثائق-والمتطلبات-الأساسية-لعملية-توثيق-متجر-سلة.html</x:v>
      </x:c>
      <x:c r="B325" s="7" t="str">
        <x:v>https://www.ezhalhe-sa.com/articles/%D8%A7%D9%84%D9%88%D8%AB%D8%A7%D8%A6%D9%82-%D9%88%D8%A7%D9%84%D9%85%D8%AA%D8%B7%D9%84%D8%A8%D8%A7%D8%AA-%D8%A7%D9%84%D8%A3%D8%B3%D8%A7%D8%B3%D9%8A%D8%A9-%D9%84%D8%B9%D9%85%D9%84%D9%8A%D8%A9-%D8%AA%D9%88%D8%AB%D9%8A%D9%82-%D9%85%D8%AA%D8%AC%D8%B1-%D8%B3%D9%84%D8%A9.html</x:v>
      </x:c>
      <x:c r="C325" s="7" t="str">
        <x:v>../index.html</x:v>
      </x:c>
      <x:c r="D325" s="7" t="str">
        <x:v>https://www.ezhalhe-sa.com/index.html</x:v>
      </x:c>
      <x:c r="E325" s="7" t="str">
        <x:v>طلب تصميم / خدمات</x:v>
      </x:c>
      <x:c r="F325" s="7" t="str">
        <x:v>308</x:v>
      </x:c>
      <x:c r="G325" s="7" t="str">
        <x:v>200</x:v>
      </x:c>
      <x:c r="H325" s="7" t="str">
        <x:v>https://www.ezhalhe-sa.com/</x:v>
      </x:c>
      <x:c r="I325" s="7" t="str">
        <x:v>1</x:v>
      </x:c>
      <x:c r="J325" s="7" t="str">
        <x:v>308 https://www.ezhalhe-sa.com/</x:v>
      </x:c>
    </x:row>
    <x:row r="326" ht="20" customHeight="1">
      <x:c r="A326" s="7" t="str">
        <x:v>articles/الوثائق-والمتطلبات-الأساسية-لعملية-توثيق-متجر-سلة.html</x:v>
      </x:c>
      <x:c r="B326" s="7" t="str">
        <x:v>https://www.ezhalhe-sa.com/articles/%D8%A7%D9%84%D9%88%D8%AB%D8%A7%D8%A6%D9%82-%D9%88%D8%A7%D9%84%D9%85%D8%AA%D8%B7%D9%84%D8%A8%D8%A7%D8%AA-%D8%A7%D9%84%D8%A3%D8%B3%D8%A7%D8%B3%D9%8A%D8%A9-%D9%84%D8%B9%D9%85%D9%84%D9%8A%D8%A9-%D8%AA%D9%88%D8%AB%D9%8A%D9%82-%D9%85%D8%AA%D8%AC%D8%B1-%D8%B3%D9%84%D8%A9.html</x:v>
      </x:c>
      <x:c r="C326" s="7" t="str">
        <x:v>../index.html</x:v>
      </x:c>
      <x:c r="D326" s="7" t="str">
        <x:v>https://www.ezhalhe-sa.com/index.html</x:v>
      </x:c>
      <x:c r="E326" s="7" t="str">
        <x:v>الرئيسية</x:v>
      </x:c>
      <x:c r="F326" s="7" t="str">
        <x:v>308</x:v>
      </x:c>
      <x:c r="G326" s="7" t="str">
        <x:v>200</x:v>
      </x:c>
      <x:c r="H326" s="7" t="str">
        <x:v>https://www.ezhalhe-sa.com/</x:v>
      </x:c>
      <x:c r="I326" s="7" t="str">
        <x:v>1</x:v>
      </x:c>
      <x:c r="J326" s="7" t="str">
        <x:v>308 https://www.ezhalhe-sa.com/</x:v>
      </x:c>
    </x:row>
    <x:row r="327" ht="20" customHeight="1">
      <x:c r="A327" s="7" t="str">
        <x:v>articles/الوثائق-والمتطلبات-الأساسية-لعملية-توثيق-متجر-سلة.html</x:v>
      </x:c>
      <x:c r="B327" s="7" t="str">
        <x:v>https://www.ezhalhe-sa.com/articles/%D8%A7%D9%84%D9%88%D8%AB%D8%A7%D8%A6%D9%82-%D9%88%D8%A7%D9%84%D9%85%D8%AA%D8%B7%D9%84%D8%A8%D8%A7%D8%AA-%D8%A7%D9%84%D8%A3%D8%B3%D8%A7%D8%B3%D9%8A%D8%A9-%D9%84%D8%B9%D9%85%D9%84%D9%8A%D8%A9-%D8%AA%D9%88%D8%AB%D9%8A%D9%82-%D9%85%D8%AA%D8%AC%D8%B1-%D8%B3%D9%84%D8%A9.html</x:v>
      </x:c>
      <x:c r="C327" s="7" t="str">
        <x:v>../index.html#services</x:v>
      </x:c>
      <x:c r="D327" s="7" t="str">
        <x:v>https://www.ezhalhe-sa.com/index.html</x:v>
      </x:c>
      <x:c r="E327" s="7" t="str">
        <x:v>الخدمات</x:v>
      </x:c>
      <x:c r="F327" s="7" t="str">
        <x:v>308</x:v>
      </x:c>
      <x:c r="G327" s="7" t="str">
        <x:v>200</x:v>
      </x:c>
      <x:c r="H327" s="7" t="str">
        <x:v>https://www.ezhalhe-sa.com/</x:v>
      </x:c>
      <x:c r="I327" s="7" t="str">
        <x:v>1</x:v>
      </x:c>
      <x:c r="J327" s="7" t="str">
        <x:v>308 https://www.ezhalhe-sa.com/</x:v>
      </x:c>
    </x:row>
    <x:row r="328" ht="20" customHeight="1">
      <x:c r="A328" s="7" t="str">
        <x:v>articles/بناء-مجتمع-حول-متجرك-الإلكتروني-عبر-استراتيجيات-التواصل-الاجتماعي.html</x:v>
      </x:c>
      <x:c r="B328"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28" s="7" t="str">
        <x:v>../index.html</x:v>
      </x:c>
      <x:c r="D328" s="7" t="str">
        <x:v>https://www.ezhalhe-sa.com/index.html</x:v>
      </x:c>
      <x:c r="E328" s="7" t="str"/>
      <x:c r="F328" s="7" t="str">
        <x:v>308</x:v>
      </x:c>
      <x:c r="G328" s="7" t="str">
        <x:v>200</x:v>
      </x:c>
      <x:c r="H328" s="7" t="str">
        <x:v>https://www.ezhalhe-sa.com/</x:v>
      </x:c>
      <x:c r="I328" s="7" t="str">
        <x:v>1</x:v>
      </x:c>
      <x:c r="J328" s="7" t="str">
        <x:v>308 https://www.ezhalhe-sa.com/</x:v>
      </x:c>
    </x:row>
    <x:row r="329" ht="20" customHeight="1">
      <x:c r="A329" s="7" t="str">
        <x:v>articles/بناء-مجتمع-حول-متجرك-الإلكتروني-عبر-استراتيجيات-التواصل-الاجتماعي.html</x:v>
      </x:c>
      <x:c r="B329"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29" s="7" t="str">
        <x:v>../index.html</x:v>
      </x:c>
      <x:c r="D329" s="7" t="str">
        <x:v>https://www.ezhalhe-sa.com/index.html</x:v>
      </x:c>
      <x:c r="E329" s="7" t="str">
        <x:v>الرئيسية</x:v>
      </x:c>
      <x:c r="F329" s="7" t="str">
        <x:v>308</x:v>
      </x:c>
      <x:c r="G329" s="7" t="str">
        <x:v>200</x:v>
      </x:c>
      <x:c r="H329" s="7" t="str">
        <x:v>https://www.ezhalhe-sa.com/</x:v>
      </x:c>
      <x:c r="I329" s="7" t="str">
        <x:v>1</x:v>
      </x:c>
      <x:c r="J329" s="7" t="str">
        <x:v>308 https://www.ezhalhe-sa.com/</x:v>
      </x:c>
    </x:row>
    <x:row r="330" ht="20" customHeight="1">
      <x:c r="A330" s="7" t="str">
        <x:v>articles/بناء-مجتمع-حول-متجرك-الإلكتروني-عبر-استراتيجيات-التواصل-الاجتماعي.html</x:v>
      </x:c>
      <x:c r="B33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30" s="7" t="str">
        <x:v>../index.html</x:v>
      </x:c>
      <x:c r="D330" s="7" t="str">
        <x:v>https://www.ezhalhe-sa.com/index.html</x:v>
      </x:c>
      <x:c r="E330" s="7" t="str">
        <x:v>طلب تصميم / خدمات</x:v>
      </x:c>
      <x:c r="F330" s="7" t="str">
        <x:v>308</x:v>
      </x:c>
      <x:c r="G330" s="7" t="str">
        <x:v>200</x:v>
      </x:c>
      <x:c r="H330" s="7" t="str">
        <x:v>https://www.ezhalhe-sa.com/</x:v>
      </x:c>
      <x:c r="I330" s="7" t="str">
        <x:v>1</x:v>
      </x:c>
      <x:c r="J330" s="7" t="str">
        <x:v>308 https://www.ezhalhe-sa.com/</x:v>
      </x:c>
    </x:row>
    <x:row r="331" ht="20" customHeight="1">
      <x:c r="A331" s="7" t="str">
        <x:v>articles/بناء-مجتمع-حول-متجرك-الإلكتروني-عبر-استراتيجيات-التواصل-الاجتماعي.html</x:v>
      </x:c>
      <x:c r="B331"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31" s="7" t="str">
        <x:v>../index.html</x:v>
      </x:c>
      <x:c r="D331" s="7" t="str">
        <x:v>https://www.ezhalhe-sa.com/index.html</x:v>
      </x:c>
      <x:c r="E331" s="7" t="str">
        <x:v>العودة إلى الصفحة الرئيسية</x:v>
      </x:c>
      <x:c r="F331" s="7" t="str">
        <x:v>308</x:v>
      </x:c>
      <x:c r="G331" s="7" t="str">
        <x:v>200</x:v>
      </x:c>
      <x:c r="H331" s="7" t="str">
        <x:v>https://www.ezhalhe-sa.com/</x:v>
      </x:c>
      <x:c r="I331" s="7" t="str">
        <x:v>1</x:v>
      </x:c>
      <x:c r="J331" s="7" t="str">
        <x:v>308 https://www.ezhalhe-sa.com/</x:v>
      </x:c>
    </x:row>
    <x:row r="332" ht="20" customHeight="1">
      <x:c r="A332" s="7" t="str">
        <x:v>articles/بناء-مجتمع-حول-متجرك-الإلكتروني-عبر-استراتيجيات-التواصل-الاجتماعي.html</x:v>
      </x:c>
      <x:c r="B332"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32" s="7" t="str">
        <x:v>../index.html</x:v>
      </x:c>
      <x:c r="D332" s="7" t="str">
        <x:v>https://www.ezhalhe-sa.com/index.html</x:v>
      </x:c>
      <x:c r="E332" s="7" t="str">
        <x:v>طلب تصميم / خدمات</x:v>
      </x:c>
      <x:c r="F332" s="7" t="str">
        <x:v>308</x:v>
      </x:c>
      <x:c r="G332" s="7" t="str">
        <x:v>200</x:v>
      </x:c>
      <x:c r="H332" s="7" t="str">
        <x:v>https://www.ezhalhe-sa.com/</x:v>
      </x:c>
      <x:c r="I332" s="7" t="str">
        <x:v>1</x:v>
      </x:c>
      <x:c r="J332" s="7" t="str">
        <x:v>308 https://www.ezhalhe-sa.com/</x:v>
      </x:c>
    </x:row>
    <x:row r="333" ht="20" customHeight="1">
      <x:c r="A333" s="7" t="str">
        <x:v>articles/بناء-مجتمع-حول-متجرك-الإلكتروني-عبر-استراتيجيات-التواصل-الاجتماعي.html</x:v>
      </x:c>
      <x:c r="B333"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33" s="7" t="str">
        <x:v>../index.html</x:v>
      </x:c>
      <x:c r="D333" s="7" t="str">
        <x:v>https://www.ezhalhe-sa.com/index.html</x:v>
      </x:c>
      <x:c r="E333" s="7" t="str">
        <x:v>الرئيسية</x:v>
      </x:c>
      <x:c r="F333" s="7" t="str">
        <x:v>308</x:v>
      </x:c>
      <x:c r="G333" s="7" t="str">
        <x:v>200</x:v>
      </x:c>
      <x:c r="H333" s="7" t="str">
        <x:v>https://www.ezhalhe-sa.com/</x:v>
      </x:c>
      <x:c r="I333" s="7" t="str">
        <x:v>1</x:v>
      </x:c>
      <x:c r="J333" s="7" t="str">
        <x:v>308 https://www.ezhalhe-sa.com/</x:v>
      </x:c>
    </x:row>
    <x:row r="334" ht="20" customHeight="1">
      <x:c r="A334" s="7" t="str">
        <x:v>articles/بناء-مجتمع-حول-متجرك-الإلكتروني-عبر-استراتيجيات-التواصل-الاجتماعي.html</x:v>
      </x:c>
      <x:c r="B334"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334" s="7" t="str">
        <x:v>../index.html#services</x:v>
      </x:c>
      <x:c r="D334" s="7" t="str">
        <x:v>https://www.ezhalhe-sa.com/index.html</x:v>
      </x:c>
      <x:c r="E334" s="7" t="str">
        <x:v>الخدمات</x:v>
      </x:c>
      <x:c r="F334" s="7" t="str">
        <x:v>308</x:v>
      </x:c>
      <x:c r="G334" s="7" t="str">
        <x:v>200</x:v>
      </x:c>
      <x:c r="H334" s="7" t="str">
        <x:v>https://www.ezhalhe-sa.com/</x:v>
      </x:c>
      <x:c r="I334" s="7" t="str">
        <x:v>1</x:v>
      </x:c>
      <x:c r="J334" s="7" t="str">
        <x:v>308 https://www.ezhalhe-sa.com/</x:v>
      </x:c>
    </x:row>
    <x:row r="335" ht="20" customHeight="1">
      <x:c r="A335" s="7" t="str">
        <x:v>articles/بوابات-الدفع-وتأثيرها-على-تجربة-المستخدم-ومعدل-التحويل.html</x:v>
      </x:c>
      <x:c r="B335" s="7" t="str">
        <x:v>https://www.ezhalhe-sa.com/articles/%D8%A8%D9%88%D8%A7%D8%A8%D8%A7%D8%AA-%D8%A7%D9%84%D8%AF%D9%81%D8%B9-%D9%88%D8%AA%D8%A3%D8%AB%D9%8A%D8%B1%D9%87%D8%A7-%D8%B9%D9%84%D9%89-%D8%AA%D8%AC%D8%B1%D8%A8%D8%A9-%D8%A7%D9%84%D9%85%D8%B3%D8%AA%D8%AE%D8%AF%D9%85-%D9%88%D9%85%D8%B9%D8%AF%D9%84-%D8%A7%D9%84%D8%AA%D8%AD%D9%88%D9%8A%D9%84.html</x:v>
      </x:c>
      <x:c r="C335" s="7" t="str">
        <x:v>../index.html</x:v>
      </x:c>
      <x:c r="D335" s="7" t="str">
        <x:v>https://www.ezhalhe-sa.com/index.html</x:v>
      </x:c>
      <x:c r="E335" s="7" t="str"/>
      <x:c r="F335" s="7" t="str">
        <x:v>308</x:v>
      </x:c>
      <x:c r="G335" s="7" t="str">
        <x:v>200</x:v>
      </x:c>
      <x:c r="H335" s="7" t="str">
        <x:v>https://www.ezhalhe-sa.com/</x:v>
      </x:c>
      <x:c r="I335" s="7" t="str">
        <x:v>1</x:v>
      </x:c>
      <x:c r="J335" s="7" t="str">
        <x:v>308 https://www.ezhalhe-sa.com/</x:v>
      </x:c>
    </x:row>
    <x:row r="336" ht="20" customHeight="1">
      <x:c r="A336" s="7" t="str">
        <x:v>articles/بوابات-الدفع-وتأثيرها-على-تجربة-المستخدم-ومعدل-التحويل.html</x:v>
      </x:c>
      <x:c r="B336" s="7" t="str">
        <x:v>https://www.ezhalhe-sa.com/articles/%D8%A8%D9%88%D8%A7%D8%A8%D8%A7%D8%AA-%D8%A7%D9%84%D8%AF%D9%81%D8%B9-%D9%88%D8%AA%D8%A3%D8%AB%D9%8A%D8%B1%D9%87%D8%A7-%D8%B9%D9%84%D9%89-%D8%AA%D8%AC%D8%B1%D8%A8%D8%A9-%D8%A7%D9%84%D9%85%D8%B3%D8%AA%D8%AE%D8%AF%D9%85-%D9%88%D9%85%D8%B9%D8%AF%D9%84-%D8%A7%D9%84%D8%AA%D8%AD%D9%88%D9%8A%D9%84.html</x:v>
      </x:c>
      <x:c r="C336" s="7" t="str">
        <x:v>../index.html</x:v>
      </x:c>
      <x:c r="D336" s="7" t="str">
        <x:v>https://www.ezhalhe-sa.com/index.html</x:v>
      </x:c>
      <x:c r="E336" s="7" t="str">
        <x:v>الرئيسية</x:v>
      </x:c>
      <x:c r="F336" s="7" t="str">
        <x:v>308</x:v>
      </x:c>
      <x:c r="G336" s="7" t="str">
        <x:v>200</x:v>
      </x:c>
      <x:c r="H336" s="7" t="str">
        <x:v>https://www.ezhalhe-sa.com/</x:v>
      </x:c>
      <x:c r="I336" s="7" t="str">
        <x:v>1</x:v>
      </x:c>
      <x:c r="J336" s="7" t="str">
        <x:v>308 https://www.ezhalhe-sa.com/</x:v>
      </x:c>
    </x:row>
    <x:row r="337" ht="20" customHeight="1">
      <x:c r="A337" s="7" t="str">
        <x:v>articles/بوابات-الدفع-وتأثيرها-على-تجربة-المستخدم-ومعدل-التحويل.html</x:v>
      </x:c>
      <x:c r="B337" s="7" t="str">
        <x:v>https://www.ezhalhe-sa.com/articles/%D8%A8%D9%88%D8%A7%D8%A8%D8%A7%D8%AA-%D8%A7%D9%84%D8%AF%D9%81%D8%B9-%D9%88%D8%AA%D8%A3%D8%AB%D9%8A%D8%B1%D9%87%D8%A7-%D8%B9%D9%84%D9%89-%D8%AA%D8%AC%D8%B1%D8%A8%D8%A9-%D8%A7%D9%84%D9%85%D8%B3%D8%AA%D8%AE%D8%AF%D9%85-%D9%88%D9%85%D8%B9%D8%AF%D9%84-%D8%A7%D9%84%D8%AA%D8%AD%D9%88%D9%8A%D9%84.html</x:v>
      </x:c>
      <x:c r="C337" s="7" t="str">
        <x:v>../index.html</x:v>
      </x:c>
      <x:c r="D337" s="7" t="str">
        <x:v>https://www.ezhalhe-sa.com/index.html</x:v>
      </x:c>
      <x:c r="E337" s="7" t="str">
        <x:v>طلب تصميم / خدمات</x:v>
      </x:c>
      <x:c r="F337" s="7" t="str">
        <x:v>308</x:v>
      </x:c>
      <x:c r="G337" s="7" t="str">
        <x:v>200</x:v>
      </x:c>
      <x:c r="H337" s="7" t="str">
        <x:v>https://www.ezhalhe-sa.com/</x:v>
      </x:c>
      <x:c r="I337" s="7" t="str">
        <x:v>1</x:v>
      </x:c>
      <x:c r="J337" s="7" t="str">
        <x:v>308 https://www.ezhalhe-sa.com/</x:v>
      </x:c>
    </x:row>
    <x:row r="338" ht="20" customHeight="1">
      <x:c r="A338" s="7" t="str">
        <x:v>articles/بوابات-الدفع-وتأثيرها-على-تجربة-المستخدم-ومعدل-التحويل.html</x:v>
      </x:c>
      <x:c r="B338" s="7" t="str">
        <x:v>https://www.ezhalhe-sa.com/articles/%D8%A8%D9%88%D8%A7%D8%A8%D8%A7%D8%AA-%D8%A7%D9%84%D8%AF%D9%81%D8%B9-%D9%88%D8%AA%D8%A3%D8%AB%D9%8A%D8%B1%D9%87%D8%A7-%D8%B9%D9%84%D9%89-%D8%AA%D8%AC%D8%B1%D8%A8%D8%A9-%D8%A7%D9%84%D9%85%D8%B3%D8%AA%D8%AE%D8%AF%D9%85-%D9%88%D9%85%D8%B9%D8%AF%D9%84-%D8%A7%D9%84%D8%AA%D8%AD%D9%88%D9%8A%D9%84.html</x:v>
      </x:c>
      <x:c r="C338" s="7" t="str">
        <x:v>../index.html</x:v>
      </x:c>
      <x:c r="D338" s="7" t="str">
        <x:v>https://www.ezhalhe-sa.com/index.html</x:v>
      </x:c>
      <x:c r="E338" s="7" t="str">
        <x:v>العودة إلى الصفحة الرئيسية</x:v>
      </x:c>
      <x:c r="F338" s="7" t="str">
        <x:v>308</x:v>
      </x:c>
      <x:c r="G338" s="7" t="str">
        <x:v>200</x:v>
      </x:c>
      <x:c r="H338" s="7" t="str">
        <x:v>https://www.ezhalhe-sa.com/</x:v>
      </x:c>
      <x:c r="I338" s="7" t="str">
        <x:v>1</x:v>
      </x:c>
      <x:c r="J338" s="7" t="str">
        <x:v>308 https://www.ezhalhe-sa.com/</x:v>
      </x:c>
    </x:row>
    <x:row r="339" ht="20" customHeight="1">
      <x:c r="A339" s="7" t="str">
        <x:v>articles/بوابات-الدفع-وتأثيرها-على-تجربة-المستخدم-ومعدل-التحويل.html</x:v>
      </x:c>
      <x:c r="B339" s="7" t="str">
        <x:v>https://www.ezhalhe-sa.com/articles/%D8%A8%D9%88%D8%A7%D8%A8%D8%A7%D8%AA-%D8%A7%D9%84%D8%AF%D9%81%D8%B9-%D9%88%D8%AA%D8%A3%D8%AB%D9%8A%D8%B1%D9%87%D8%A7-%D8%B9%D9%84%D9%89-%D8%AA%D8%AC%D8%B1%D8%A8%D8%A9-%D8%A7%D9%84%D9%85%D8%B3%D8%AA%D8%AE%D8%AF%D9%85-%D9%88%D9%85%D8%B9%D8%AF%D9%84-%D8%A7%D9%84%D8%AA%D8%AD%D9%88%D9%8A%D9%84.html</x:v>
      </x:c>
      <x:c r="C339" s="7" t="str">
        <x:v>../index.html</x:v>
      </x:c>
      <x:c r="D339" s="7" t="str">
        <x:v>https://www.ezhalhe-sa.com/index.html</x:v>
      </x:c>
      <x:c r="E339" s="7" t="str">
        <x:v>طلب تصميم / خدمات</x:v>
      </x:c>
      <x:c r="F339" s="7" t="str">
        <x:v>308</x:v>
      </x:c>
      <x:c r="G339" s="7" t="str">
        <x:v>200</x:v>
      </x:c>
      <x:c r="H339" s="7" t="str">
        <x:v>https://www.ezhalhe-sa.com/</x:v>
      </x:c>
      <x:c r="I339" s="7" t="str">
        <x:v>1</x:v>
      </x:c>
      <x:c r="J339" s="7" t="str">
        <x:v>308 https://www.ezhalhe-sa.com/</x:v>
      </x:c>
    </x:row>
    <x:row r="340" ht="20" customHeight="1">
      <x:c r="A340" s="7" t="str">
        <x:v>articles/بوابات-الدفع-وتأثيرها-على-تجربة-المستخدم-ومعدل-التحويل.html</x:v>
      </x:c>
      <x:c r="B340" s="7" t="str">
        <x:v>https://www.ezhalhe-sa.com/articles/%D8%A8%D9%88%D8%A7%D8%A8%D8%A7%D8%AA-%D8%A7%D9%84%D8%AF%D9%81%D8%B9-%D9%88%D8%AA%D8%A3%D8%AB%D9%8A%D8%B1%D9%87%D8%A7-%D8%B9%D9%84%D9%89-%D8%AA%D8%AC%D8%B1%D8%A8%D8%A9-%D8%A7%D9%84%D9%85%D8%B3%D8%AA%D8%AE%D8%AF%D9%85-%D9%88%D9%85%D8%B9%D8%AF%D9%84-%D8%A7%D9%84%D8%AA%D8%AD%D9%88%D9%8A%D9%84.html</x:v>
      </x:c>
      <x:c r="C340" s="7" t="str">
        <x:v>../index.html</x:v>
      </x:c>
      <x:c r="D340" s="7" t="str">
        <x:v>https://www.ezhalhe-sa.com/index.html</x:v>
      </x:c>
      <x:c r="E340" s="7" t="str">
        <x:v>الرئيسية</x:v>
      </x:c>
      <x:c r="F340" s="7" t="str">
        <x:v>308</x:v>
      </x:c>
      <x:c r="G340" s="7" t="str">
        <x:v>200</x:v>
      </x:c>
      <x:c r="H340" s="7" t="str">
        <x:v>https://www.ezhalhe-sa.com/</x:v>
      </x:c>
      <x:c r="I340" s="7" t="str">
        <x:v>1</x:v>
      </x:c>
      <x:c r="J340" s="7" t="str">
        <x:v>308 https://www.ezhalhe-sa.com/</x:v>
      </x:c>
    </x:row>
    <x:row r="341" ht="20" customHeight="1">
      <x:c r="A341" s="7" t="str">
        <x:v>articles/بوابات-الدفع-وتأثيرها-على-تجربة-المستخدم-ومعدل-التحويل.html</x:v>
      </x:c>
      <x:c r="B341" s="7" t="str">
        <x:v>https://www.ezhalhe-sa.com/articles/%D8%A8%D9%88%D8%A7%D8%A8%D8%A7%D8%AA-%D8%A7%D9%84%D8%AF%D9%81%D8%B9-%D9%88%D8%AA%D8%A3%D8%AB%D9%8A%D8%B1%D9%87%D8%A7-%D8%B9%D9%84%D9%89-%D8%AA%D8%AC%D8%B1%D8%A8%D8%A9-%D8%A7%D9%84%D9%85%D8%B3%D8%AA%D8%AE%D8%AF%D9%85-%D9%88%D9%85%D8%B9%D8%AF%D9%84-%D8%A7%D9%84%D8%AA%D8%AD%D9%88%D9%8A%D9%84.html</x:v>
      </x:c>
      <x:c r="C341" s="7" t="str">
        <x:v>../index.html#services</x:v>
      </x:c>
      <x:c r="D341" s="7" t="str">
        <x:v>https://www.ezhalhe-sa.com/index.html</x:v>
      </x:c>
      <x:c r="E341" s="7" t="str">
        <x:v>الخدمات</x:v>
      </x:c>
      <x:c r="F341" s="7" t="str">
        <x:v>308</x:v>
      </x:c>
      <x:c r="G341" s="7" t="str">
        <x:v>200</x:v>
      </x:c>
      <x:c r="H341" s="7" t="str">
        <x:v>https://www.ezhalhe-sa.com/</x:v>
      </x:c>
      <x:c r="I341" s="7" t="str">
        <x:v>1</x:v>
      </x:c>
      <x:c r="J341" s="7" t="str">
        <x:v>308 https://www.ezhalhe-sa.com/</x:v>
      </x:c>
    </x:row>
    <x:row r="342" ht="20" customHeight="1">
      <x:c r="A342" s="7" t="str">
        <x:v>articles/تابي-وتمارا-مقارنة-بين-المزايا-والرسوم-لأصحاب-المتاجر.html</x:v>
      </x:c>
      <x:c r="B342" s="7" t="str">
        <x:v>https://www.ezhalhe-sa.com/articles/%D8%AA%D8%A7%D8%A8%D9%8A-%D9%88%D8%AA%D9%85%D8%A7%D8%B1%D8%A7-%D9%85%D9%82%D8%A7%D8%B1%D9%86%D8%A9-%D8%A8%D9%8A%D9%86-%D8%A7%D9%84%D9%85%D8%B2%D8%A7%D9%8A%D8%A7-%D9%88%D8%A7%D9%84%D8%B1%D8%B3%D9%88%D9%85-%D9%84%D8%A3%D8%B5%D8%AD%D8%A7%D8%A8-%D8%A7%D9%84%D9%85%D8%AA%D8%A7%D8%AC%D8%B1.html</x:v>
      </x:c>
      <x:c r="C342" s="7" t="str">
        <x:v>../index.html</x:v>
      </x:c>
      <x:c r="D342" s="7" t="str">
        <x:v>https://www.ezhalhe-sa.com/index.html</x:v>
      </x:c>
      <x:c r="E342" s="7" t="str"/>
      <x:c r="F342" s="7" t="str">
        <x:v>308</x:v>
      </x:c>
      <x:c r="G342" s="7" t="str">
        <x:v>200</x:v>
      </x:c>
      <x:c r="H342" s="7" t="str">
        <x:v>https://www.ezhalhe-sa.com/</x:v>
      </x:c>
      <x:c r="I342" s="7" t="str">
        <x:v>1</x:v>
      </x:c>
      <x:c r="J342" s="7" t="str">
        <x:v>308 https://www.ezhalhe-sa.com/</x:v>
      </x:c>
    </x:row>
    <x:row r="343" ht="20" customHeight="1">
      <x:c r="A343" s="7" t="str">
        <x:v>articles/تابي-وتمارا-مقارنة-بين-المزايا-والرسوم-لأصحاب-المتاجر.html</x:v>
      </x:c>
      <x:c r="B343" s="7" t="str">
        <x:v>https://www.ezhalhe-sa.com/articles/%D8%AA%D8%A7%D8%A8%D9%8A-%D9%88%D8%AA%D9%85%D8%A7%D8%B1%D8%A7-%D9%85%D9%82%D8%A7%D8%B1%D9%86%D8%A9-%D8%A8%D9%8A%D9%86-%D8%A7%D9%84%D9%85%D8%B2%D8%A7%D9%8A%D8%A7-%D9%88%D8%A7%D9%84%D8%B1%D8%B3%D9%88%D9%85-%D9%84%D8%A3%D8%B5%D8%AD%D8%A7%D8%A8-%D8%A7%D9%84%D9%85%D8%AA%D8%A7%D8%AC%D8%B1.html</x:v>
      </x:c>
      <x:c r="C343" s="7" t="str">
        <x:v>../index.html</x:v>
      </x:c>
      <x:c r="D343" s="7" t="str">
        <x:v>https://www.ezhalhe-sa.com/index.html</x:v>
      </x:c>
      <x:c r="E343" s="7" t="str">
        <x:v>الرئيسية</x:v>
      </x:c>
      <x:c r="F343" s="7" t="str">
        <x:v>308</x:v>
      </x:c>
      <x:c r="G343" s="7" t="str">
        <x:v>200</x:v>
      </x:c>
      <x:c r="H343" s="7" t="str">
        <x:v>https://www.ezhalhe-sa.com/</x:v>
      </x:c>
      <x:c r="I343" s="7" t="str">
        <x:v>1</x:v>
      </x:c>
      <x:c r="J343" s="7" t="str">
        <x:v>308 https://www.ezhalhe-sa.com/</x:v>
      </x:c>
    </x:row>
    <x:row r="344" ht="20" customHeight="1">
      <x:c r="A344" s="7" t="str">
        <x:v>articles/تابي-وتمارا-مقارنة-بين-المزايا-والرسوم-لأصحاب-المتاجر.html</x:v>
      </x:c>
      <x:c r="B344" s="7" t="str">
        <x:v>https://www.ezhalhe-sa.com/articles/%D8%AA%D8%A7%D8%A8%D9%8A-%D9%88%D8%AA%D9%85%D8%A7%D8%B1%D8%A7-%D9%85%D9%82%D8%A7%D8%B1%D9%86%D8%A9-%D8%A8%D9%8A%D9%86-%D8%A7%D9%84%D9%85%D8%B2%D8%A7%D9%8A%D8%A7-%D9%88%D8%A7%D9%84%D8%B1%D8%B3%D9%88%D9%85-%D9%84%D8%A3%D8%B5%D8%AD%D8%A7%D8%A8-%D8%A7%D9%84%D9%85%D8%AA%D8%A7%D8%AC%D8%B1.html</x:v>
      </x:c>
      <x:c r="C344" s="7" t="str">
        <x:v>../index.html</x:v>
      </x:c>
      <x:c r="D344" s="7" t="str">
        <x:v>https://www.ezhalhe-sa.com/index.html</x:v>
      </x:c>
      <x:c r="E344" s="7" t="str">
        <x:v>طلب تصميم / خدمات</x:v>
      </x:c>
      <x:c r="F344" s="7" t="str">
        <x:v>308</x:v>
      </x:c>
      <x:c r="G344" s="7" t="str">
        <x:v>200</x:v>
      </x:c>
      <x:c r="H344" s="7" t="str">
        <x:v>https://www.ezhalhe-sa.com/</x:v>
      </x:c>
      <x:c r="I344" s="7" t="str">
        <x:v>1</x:v>
      </x:c>
      <x:c r="J344" s="7" t="str">
        <x:v>308 https://www.ezhalhe-sa.com/</x:v>
      </x:c>
    </x:row>
    <x:row r="345" ht="20" customHeight="1">
      <x:c r="A345" s="7" t="str">
        <x:v>articles/تابي-وتمارا-مقارنة-بين-المزايا-والرسوم-لأصحاب-المتاجر.html</x:v>
      </x:c>
      <x:c r="B345" s="7" t="str">
        <x:v>https://www.ezhalhe-sa.com/articles/%D8%AA%D8%A7%D8%A8%D9%8A-%D9%88%D8%AA%D9%85%D8%A7%D8%B1%D8%A7-%D9%85%D9%82%D8%A7%D8%B1%D9%86%D8%A9-%D8%A8%D9%8A%D9%86-%D8%A7%D9%84%D9%85%D8%B2%D8%A7%D9%8A%D8%A7-%D9%88%D8%A7%D9%84%D8%B1%D8%B3%D9%88%D9%85-%D9%84%D8%A3%D8%B5%D8%AD%D8%A7%D8%A8-%D8%A7%D9%84%D9%85%D8%AA%D8%A7%D8%AC%D8%B1.html</x:v>
      </x:c>
      <x:c r="C345" s="7" t="str">
        <x:v>../index.html</x:v>
      </x:c>
      <x:c r="D345" s="7" t="str">
        <x:v>https://www.ezhalhe-sa.com/index.html</x:v>
      </x:c>
      <x:c r="E345" s="7" t="str">
        <x:v>العودة إلى الصفحة الرئيسية</x:v>
      </x:c>
      <x:c r="F345" s="7" t="str">
        <x:v>308</x:v>
      </x:c>
      <x:c r="G345" s="7" t="str">
        <x:v>200</x:v>
      </x:c>
      <x:c r="H345" s="7" t="str">
        <x:v>https://www.ezhalhe-sa.com/</x:v>
      </x:c>
      <x:c r="I345" s="7" t="str">
        <x:v>1</x:v>
      </x:c>
      <x:c r="J345" s="7" t="str">
        <x:v>308 https://www.ezhalhe-sa.com/</x:v>
      </x:c>
    </x:row>
    <x:row r="346" ht="20" customHeight="1">
      <x:c r="A346" s="7" t="str">
        <x:v>articles/تابي-وتمارا-مقارنة-بين-المزايا-والرسوم-لأصحاب-المتاجر.html</x:v>
      </x:c>
      <x:c r="B346" s="7" t="str">
        <x:v>https://www.ezhalhe-sa.com/articles/%D8%AA%D8%A7%D8%A8%D9%8A-%D9%88%D8%AA%D9%85%D8%A7%D8%B1%D8%A7-%D9%85%D9%82%D8%A7%D8%B1%D9%86%D8%A9-%D8%A8%D9%8A%D9%86-%D8%A7%D9%84%D9%85%D8%B2%D8%A7%D9%8A%D8%A7-%D9%88%D8%A7%D9%84%D8%B1%D8%B3%D9%88%D9%85-%D9%84%D8%A3%D8%B5%D8%AD%D8%A7%D8%A8-%D8%A7%D9%84%D9%85%D8%AA%D8%A7%D8%AC%D8%B1.html</x:v>
      </x:c>
      <x:c r="C346" s="7" t="str">
        <x:v>../index.html</x:v>
      </x:c>
      <x:c r="D346" s="7" t="str">
        <x:v>https://www.ezhalhe-sa.com/index.html</x:v>
      </x:c>
      <x:c r="E346" s="7" t="str">
        <x:v>طلب تصميم / خدمات</x:v>
      </x:c>
      <x:c r="F346" s="7" t="str">
        <x:v>308</x:v>
      </x:c>
      <x:c r="G346" s="7" t="str">
        <x:v>200</x:v>
      </x:c>
      <x:c r="H346" s="7" t="str">
        <x:v>https://www.ezhalhe-sa.com/</x:v>
      </x:c>
      <x:c r="I346" s="7" t="str">
        <x:v>1</x:v>
      </x:c>
      <x:c r="J346" s="7" t="str">
        <x:v>308 https://www.ezhalhe-sa.com/</x:v>
      </x:c>
    </x:row>
    <x:row r="347" ht="20" customHeight="1">
      <x:c r="A347" s="7" t="str">
        <x:v>articles/تابي-وتمارا-مقارنة-بين-المزايا-والرسوم-لأصحاب-المتاجر.html</x:v>
      </x:c>
      <x:c r="B347" s="7" t="str">
        <x:v>https://www.ezhalhe-sa.com/articles/%D8%AA%D8%A7%D8%A8%D9%8A-%D9%88%D8%AA%D9%85%D8%A7%D8%B1%D8%A7-%D9%85%D9%82%D8%A7%D8%B1%D9%86%D8%A9-%D8%A8%D9%8A%D9%86-%D8%A7%D9%84%D9%85%D8%B2%D8%A7%D9%8A%D8%A7-%D9%88%D8%A7%D9%84%D8%B1%D8%B3%D9%88%D9%85-%D9%84%D8%A3%D8%B5%D8%AD%D8%A7%D8%A8-%D8%A7%D9%84%D9%85%D8%AA%D8%A7%D8%AC%D8%B1.html</x:v>
      </x:c>
      <x:c r="C347" s="7" t="str">
        <x:v>../index.html</x:v>
      </x:c>
      <x:c r="D347" s="7" t="str">
        <x:v>https://www.ezhalhe-sa.com/index.html</x:v>
      </x:c>
      <x:c r="E347" s="7" t="str">
        <x:v>الرئيسية</x:v>
      </x:c>
      <x:c r="F347" s="7" t="str">
        <x:v>308</x:v>
      </x:c>
      <x:c r="G347" s="7" t="str">
        <x:v>200</x:v>
      </x:c>
      <x:c r="H347" s="7" t="str">
        <x:v>https://www.ezhalhe-sa.com/</x:v>
      </x:c>
      <x:c r="I347" s="7" t="str">
        <x:v>1</x:v>
      </x:c>
      <x:c r="J347" s="7" t="str">
        <x:v>308 https://www.ezhalhe-sa.com/</x:v>
      </x:c>
    </x:row>
    <x:row r="348" ht="20" customHeight="1">
      <x:c r="A348" s="7" t="str">
        <x:v>articles/تابي-وتمارا-مقارنة-بين-المزايا-والرسوم-لأصحاب-المتاجر.html</x:v>
      </x:c>
      <x:c r="B348" s="7" t="str">
        <x:v>https://www.ezhalhe-sa.com/articles/%D8%AA%D8%A7%D8%A8%D9%8A-%D9%88%D8%AA%D9%85%D8%A7%D8%B1%D8%A7-%D9%85%D9%82%D8%A7%D8%B1%D9%86%D8%A9-%D8%A8%D9%8A%D9%86-%D8%A7%D9%84%D9%85%D8%B2%D8%A7%D9%8A%D8%A7-%D9%88%D8%A7%D9%84%D8%B1%D8%B3%D9%88%D9%85-%D9%84%D8%A3%D8%B5%D8%AD%D8%A7%D8%A8-%D8%A7%D9%84%D9%85%D8%AA%D8%A7%D8%AC%D8%B1.html</x:v>
      </x:c>
      <x:c r="C348" s="7" t="str">
        <x:v>../index.html#services</x:v>
      </x:c>
      <x:c r="D348" s="7" t="str">
        <x:v>https://www.ezhalhe-sa.com/index.html</x:v>
      </x:c>
      <x:c r="E348" s="7" t="str">
        <x:v>الخدمات</x:v>
      </x:c>
      <x:c r="F348" s="7" t="str">
        <x:v>308</x:v>
      </x:c>
      <x:c r="G348" s="7" t="str">
        <x:v>200</x:v>
      </x:c>
      <x:c r="H348" s="7" t="str">
        <x:v>https://www.ezhalhe-sa.com/</x:v>
      </x:c>
      <x:c r="I348" s="7" t="str">
        <x:v>1</x:v>
      </x:c>
      <x:c r="J348" s="7" t="str">
        <x:v>308 https://www.ezhalhe-sa.com/</x:v>
      </x:c>
    </x:row>
    <x:row r="349" ht="20" customHeight="1">
      <x:c r="A349" s="7" t="str">
        <x:v>articles/تجربة-العميل-مع-الدفع-الآجل-نصائح-لتحسينها.html</x:v>
      </x:c>
      <x:c r="B349" s="7" t="str">
        <x:v>https://www.ezhalhe-sa.com/articles/%D8%AA%D8%AC%D8%B1%D8%A8%D8%A9-%D8%A7%D9%84%D8%B9%D9%85%D9%8A%D9%84-%D9%85%D8%B9-%D8%A7%D9%84%D8%AF%D9%81%D8%B9-%D8%A7%D9%84%D8%A2%D8%AC%D9%84-%D9%86%D8%B5%D8%A7%D8%A6%D8%AD-%D9%84%D8%AA%D8%AD%D8%B3%D9%8A%D9%86%D9%87%D8%A7.html</x:v>
      </x:c>
      <x:c r="C349" s="7" t="str">
        <x:v>../index.html</x:v>
      </x:c>
      <x:c r="D349" s="7" t="str">
        <x:v>https://www.ezhalhe-sa.com/index.html</x:v>
      </x:c>
      <x:c r="E349" s="7" t="str"/>
      <x:c r="F349" s="7" t="str">
        <x:v>308</x:v>
      </x:c>
      <x:c r="G349" s="7" t="str">
        <x:v>200</x:v>
      </x:c>
      <x:c r="H349" s="7" t="str">
        <x:v>https://www.ezhalhe-sa.com/</x:v>
      </x:c>
      <x:c r="I349" s="7" t="str">
        <x:v>1</x:v>
      </x:c>
      <x:c r="J349" s="7" t="str">
        <x:v>308 https://www.ezhalhe-sa.com/</x:v>
      </x:c>
    </x:row>
    <x:row r="350" ht="20" customHeight="1">
      <x:c r="A350" s="7" t="str">
        <x:v>articles/تجربة-العميل-مع-الدفع-الآجل-نصائح-لتحسينها.html</x:v>
      </x:c>
      <x:c r="B350" s="7" t="str">
        <x:v>https://www.ezhalhe-sa.com/articles/%D8%AA%D8%AC%D8%B1%D8%A8%D8%A9-%D8%A7%D9%84%D8%B9%D9%85%D9%8A%D9%84-%D9%85%D8%B9-%D8%A7%D9%84%D8%AF%D9%81%D8%B9-%D8%A7%D9%84%D8%A2%D8%AC%D9%84-%D9%86%D8%B5%D8%A7%D8%A6%D8%AD-%D9%84%D8%AA%D8%AD%D8%B3%D9%8A%D9%86%D9%87%D8%A7.html</x:v>
      </x:c>
      <x:c r="C350" s="7" t="str">
        <x:v>../index.html</x:v>
      </x:c>
      <x:c r="D350" s="7" t="str">
        <x:v>https://www.ezhalhe-sa.com/index.html</x:v>
      </x:c>
      <x:c r="E350" s="7" t="str">
        <x:v>الرئيسية</x:v>
      </x:c>
      <x:c r="F350" s="7" t="str">
        <x:v>308</x:v>
      </x:c>
      <x:c r="G350" s="7" t="str">
        <x:v>200</x:v>
      </x:c>
      <x:c r="H350" s="7" t="str">
        <x:v>https://www.ezhalhe-sa.com/</x:v>
      </x:c>
      <x:c r="I350" s="7" t="str">
        <x:v>1</x:v>
      </x:c>
      <x:c r="J350" s="7" t="str">
        <x:v>308 https://www.ezhalhe-sa.com/</x:v>
      </x:c>
    </x:row>
    <x:row r="351" ht="20" customHeight="1">
      <x:c r="A351" s="7" t="str">
        <x:v>articles/تجربة-العميل-مع-الدفع-الآجل-نصائح-لتحسينها.html</x:v>
      </x:c>
      <x:c r="B351" s="7" t="str">
        <x:v>https://www.ezhalhe-sa.com/articles/%D8%AA%D8%AC%D8%B1%D8%A8%D8%A9-%D8%A7%D9%84%D8%B9%D9%85%D9%8A%D9%84-%D9%85%D8%B9-%D8%A7%D9%84%D8%AF%D9%81%D8%B9-%D8%A7%D9%84%D8%A2%D8%AC%D9%84-%D9%86%D8%B5%D8%A7%D8%A6%D8%AD-%D9%84%D8%AA%D8%AD%D8%B3%D9%8A%D9%86%D9%87%D8%A7.html</x:v>
      </x:c>
      <x:c r="C351" s="7" t="str">
        <x:v>../index.html</x:v>
      </x:c>
      <x:c r="D351" s="7" t="str">
        <x:v>https://www.ezhalhe-sa.com/index.html</x:v>
      </x:c>
      <x:c r="E351" s="7" t="str">
        <x:v>طلب تصميم / خدمات</x:v>
      </x:c>
      <x:c r="F351" s="7" t="str">
        <x:v>308</x:v>
      </x:c>
      <x:c r="G351" s="7" t="str">
        <x:v>200</x:v>
      </x:c>
      <x:c r="H351" s="7" t="str">
        <x:v>https://www.ezhalhe-sa.com/</x:v>
      </x:c>
      <x:c r="I351" s="7" t="str">
        <x:v>1</x:v>
      </x:c>
      <x:c r="J351" s="7" t="str">
        <x:v>308 https://www.ezhalhe-sa.com/</x:v>
      </x:c>
    </x:row>
    <x:row r="352" ht="20" customHeight="1">
      <x:c r="A352" s="7" t="str">
        <x:v>articles/تجربة-العميل-مع-الدفع-الآجل-نصائح-لتحسينها.html</x:v>
      </x:c>
      <x:c r="B352" s="7" t="str">
        <x:v>https://www.ezhalhe-sa.com/articles/%D8%AA%D8%AC%D8%B1%D8%A8%D8%A9-%D8%A7%D9%84%D8%B9%D9%85%D9%8A%D9%84-%D9%85%D8%B9-%D8%A7%D9%84%D8%AF%D9%81%D8%B9-%D8%A7%D9%84%D8%A2%D8%AC%D9%84-%D9%86%D8%B5%D8%A7%D8%A6%D8%AD-%D9%84%D8%AA%D8%AD%D8%B3%D9%8A%D9%86%D9%87%D8%A7.html</x:v>
      </x:c>
      <x:c r="C352" s="7" t="str">
        <x:v>../index.html</x:v>
      </x:c>
      <x:c r="D352" s="7" t="str">
        <x:v>https://www.ezhalhe-sa.com/index.html</x:v>
      </x:c>
      <x:c r="E352" s="7" t="str">
        <x:v>العودة إلى الصفحة الرئيسية</x:v>
      </x:c>
      <x:c r="F352" s="7" t="str">
        <x:v>308</x:v>
      </x:c>
      <x:c r="G352" s="7" t="str">
        <x:v>200</x:v>
      </x:c>
      <x:c r="H352" s="7" t="str">
        <x:v>https://www.ezhalhe-sa.com/</x:v>
      </x:c>
      <x:c r="I352" s="7" t="str">
        <x:v>1</x:v>
      </x:c>
      <x:c r="J352" s="7" t="str">
        <x:v>308 https://www.ezhalhe-sa.com/</x:v>
      </x:c>
    </x:row>
    <x:row r="353" ht="20" customHeight="1">
      <x:c r="A353" s="7" t="str">
        <x:v>articles/تجربة-العميل-مع-الدفع-الآجل-نصائح-لتحسينها.html</x:v>
      </x:c>
      <x:c r="B353" s="7" t="str">
        <x:v>https://www.ezhalhe-sa.com/articles/%D8%AA%D8%AC%D8%B1%D8%A8%D8%A9-%D8%A7%D9%84%D8%B9%D9%85%D9%8A%D9%84-%D9%85%D8%B9-%D8%A7%D9%84%D8%AF%D9%81%D8%B9-%D8%A7%D9%84%D8%A2%D8%AC%D9%84-%D9%86%D8%B5%D8%A7%D8%A6%D8%AD-%D9%84%D8%AA%D8%AD%D8%B3%D9%8A%D9%86%D9%87%D8%A7.html</x:v>
      </x:c>
      <x:c r="C353" s="7" t="str">
        <x:v>../index.html</x:v>
      </x:c>
      <x:c r="D353" s="7" t="str">
        <x:v>https://www.ezhalhe-sa.com/index.html</x:v>
      </x:c>
      <x:c r="E353" s="7" t="str">
        <x:v>طلب تصميم / خدمات</x:v>
      </x:c>
      <x:c r="F353" s="7" t="str">
        <x:v>308</x:v>
      </x:c>
      <x:c r="G353" s="7" t="str">
        <x:v>200</x:v>
      </x:c>
      <x:c r="H353" s="7" t="str">
        <x:v>https://www.ezhalhe-sa.com/</x:v>
      </x:c>
      <x:c r="I353" s="7" t="str">
        <x:v>1</x:v>
      </x:c>
      <x:c r="J353" s="7" t="str">
        <x:v>308 https://www.ezhalhe-sa.com/</x:v>
      </x:c>
    </x:row>
    <x:row r="354" ht="20" customHeight="1">
      <x:c r="A354" s="7" t="str">
        <x:v>articles/تجربة-العميل-مع-الدفع-الآجل-نصائح-لتحسينها.html</x:v>
      </x:c>
      <x:c r="B354" s="7" t="str">
        <x:v>https://www.ezhalhe-sa.com/articles/%D8%AA%D8%AC%D8%B1%D8%A8%D8%A9-%D8%A7%D9%84%D8%B9%D9%85%D9%8A%D9%84-%D9%85%D8%B9-%D8%A7%D9%84%D8%AF%D9%81%D8%B9-%D8%A7%D9%84%D8%A2%D8%AC%D9%84-%D9%86%D8%B5%D8%A7%D8%A6%D8%AD-%D9%84%D8%AA%D8%AD%D8%B3%D9%8A%D9%86%D9%87%D8%A7.html</x:v>
      </x:c>
      <x:c r="C354" s="7" t="str">
        <x:v>../index.html</x:v>
      </x:c>
      <x:c r="D354" s="7" t="str">
        <x:v>https://www.ezhalhe-sa.com/index.html</x:v>
      </x:c>
      <x:c r="E354" s="7" t="str">
        <x:v>الرئيسية</x:v>
      </x:c>
      <x:c r="F354" s="7" t="str">
        <x:v>308</x:v>
      </x:c>
      <x:c r="G354" s="7" t="str">
        <x:v>200</x:v>
      </x:c>
      <x:c r="H354" s="7" t="str">
        <x:v>https://www.ezhalhe-sa.com/</x:v>
      </x:c>
      <x:c r="I354" s="7" t="str">
        <x:v>1</x:v>
      </x:c>
      <x:c r="J354" s="7" t="str">
        <x:v>308 https://www.ezhalhe-sa.com/</x:v>
      </x:c>
    </x:row>
    <x:row r="355" ht="20" customHeight="1">
      <x:c r="A355" s="7" t="str">
        <x:v>articles/تجربة-العميل-مع-الدفع-الآجل-نصائح-لتحسينها.html</x:v>
      </x:c>
      <x:c r="B355" s="7" t="str">
        <x:v>https://www.ezhalhe-sa.com/articles/%D8%AA%D8%AC%D8%B1%D8%A8%D8%A9-%D8%A7%D9%84%D8%B9%D9%85%D9%8A%D9%84-%D9%85%D8%B9-%D8%A7%D9%84%D8%AF%D9%81%D8%B9-%D8%A7%D9%84%D8%A2%D8%AC%D9%84-%D9%86%D8%B5%D8%A7%D8%A6%D8%AD-%D9%84%D8%AA%D8%AD%D8%B3%D9%8A%D9%86%D9%87%D8%A7.html</x:v>
      </x:c>
      <x:c r="C355" s="7" t="str">
        <x:v>../index.html#services</x:v>
      </x:c>
      <x:c r="D355" s="7" t="str">
        <x:v>https://www.ezhalhe-sa.com/index.html</x:v>
      </x:c>
      <x:c r="E355" s="7" t="str">
        <x:v>الخدمات</x:v>
      </x:c>
      <x:c r="F355" s="7" t="str">
        <x:v>308</x:v>
      </x:c>
      <x:c r="G355" s="7" t="str">
        <x:v>200</x:v>
      </x:c>
      <x:c r="H355" s="7" t="str">
        <x:v>https://www.ezhalhe-sa.com/</x:v>
      </x:c>
      <x:c r="I355" s="7" t="str">
        <x:v>1</x:v>
      </x:c>
      <x:c r="J355" s="7" t="str">
        <x:v>308 https://www.ezhalhe-sa.com/</x:v>
      </x:c>
    </x:row>
    <x:row r="356" ht="20" customHeight="1">
      <x:c r="A356" s="7" t="str">
        <x:v>articles/تحسين-seo-للمتاجر-الإلكترونية-على-سلة-دليل-شامل-للبداية.html</x:v>
      </x:c>
      <x:c r="B356" s="7" t="str">
        <x:v>https://www.ezhalhe-sa.com/articles/%D8%AA%D8%AD%D8%B3%D9%8A%D9%86-seo-%D9%84%D9%84%D9%85%D8%AA%D8%A7%D8%AC%D8%B1-%D8%A7%D9%84%D8%A5%D9%84%D9%83%D8%AA%D8%B1%D9%88%D9%86%D9%8A%D8%A9-%D8%B9%D9%84%D9%89-%D8%B3%D9%84%D8%A9-%D8%AF%D9%84%D9%8A%D9%84-%D8%B4%D8%A7%D9%85%D9%84-%D9%84%D9%84%D8%A8%D8%AF%D8%A7%D9%8A%D8%A9.html</x:v>
      </x:c>
      <x:c r="C356" s="7" t="str">
        <x:v>../index.html</x:v>
      </x:c>
      <x:c r="D356" s="7" t="str">
        <x:v>https://www.ezhalhe-sa.com/index.html</x:v>
      </x:c>
      <x:c r="E356" s="7" t="str"/>
      <x:c r="F356" s="7" t="str">
        <x:v>308</x:v>
      </x:c>
      <x:c r="G356" s="7" t="str">
        <x:v>200</x:v>
      </x:c>
      <x:c r="H356" s="7" t="str">
        <x:v>https://www.ezhalhe-sa.com/</x:v>
      </x:c>
      <x:c r="I356" s="7" t="str">
        <x:v>1</x:v>
      </x:c>
      <x:c r="J356" s="7" t="str">
        <x:v>308 https://www.ezhalhe-sa.com/</x:v>
      </x:c>
    </x:row>
    <x:row r="357" ht="20" customHeight="1">
      <x:c r="A357" s="7" t="str">
        <x:v>articles/تحسين-seo-للمتاجر-الإلكترونية-على-سلة-دليل-شامل-للبداية.html</x:v>
      </x:c>
      <x:c r="B357" s="7" t="str">
        <x:v>https://www.ezhalhe-sa.com/articles/%D8%AA%D8%AD%D8%B3%D9%8A%D9%86-seo-%D9%84%D9%84%D9%85%D8%AA%D8%A7%D8%AC%D8%B1-%D8%A7%D9%84%D8%A5%D9%84%D9%83%D8%AA%D8%B1%D9%88%D9%86%D9%8A%D8%A9-%D8%B9%D9%84%D9%89-%D8%B3%D9%84%D8%A9-%D8%AF%D9%84%D9%8A%D9%84-%D8%B4%D8%A7%D9%85%D9%84-%D9%84%D9%84%D8%A8%D8%AF%D8%A7%D9%8A%D8%A9.html</x:v>
      </x:c>
      <x:c r="C357" s="7" t="str">
        <x:v>../index.html</x:v>
      </x:c>
      <x:c r="D357" s="7" t="str">
        <x:v>https://www.ezhalhe-sa.com/index.html</x:v>
      </x:c>
      <x:c r="E357" s="7" t="str">
        <x:v>الرئيسية</x:v>
      </x:c>
      <x:c r="F357" s="7" t="str">
        <x:v>308</x:v>
      </x:c>
      <x:c r="G357" s="7" t="str">
        <x:v>200</x:v>
      </x:c>
      <x:c r="H357" s="7" t="str">
        <x:v>https://www.ezhalhe-sa.com/</x:v>
      </x:c>
      <x:c r="I357" s="7" t="str">
        <x:v>1</x:v>
      </x:c>
      <x:c r="J357" s="7" t="str">
        <x:v>308 https://www.ezhalhe-sa.com/</x:v>
      </x:c>
    </x:row>
    <x:row r="358" ht="20" customHeight="1">
      <x:c r="A358" s="7" t="str">
        <x:v>articles/تحسين-seo-للمتاجر-الإلكترونية-على-سلة-دليل-شامل-للبداية.html</x:v>
      </x:c>
      <x:c r="B358" s="7" t="str">
        <x:v>https://www.ezhalhe-sa.com/articles/%D8%AA%D8%AD%D8%B3%D9%8A%D9%86-seo-%D9%84%D9%84%D9%85%D8%AA%D8%A7%D8%AC%D8%B1-%D8%A7%D9%84%D8%A5%D9%84%D9%83%D8%AA%D8%B1%D9%88%D9%86%D9%8A%D8%A9-%D8%B9%D9%84%D9%89-%D8%B3%D9%84%D8%A9-%D8%AF%D9%84%D9%8A%D9%84-%D8%B4%D8%A7%D9%85%D9%84-%D9%84%D9%84%D8%A8%D8%AF%D8%A7%D9%8A%D8%A9.html</x:v>
      </x:c>
      <x:c r="C358" s="7" t="str">
        <x:v>../index.html</x:v>
      </x:c>
      <x:c r="D358" s="7" t="str">
        <x:v>https://www.ezhalhe-sa.com/index.html</x:v>
      </x:c>
      <x:c r="E358" s="7" t="str">
        <x:v>طلب تصميم / خدمات</x:v>
      </x:c>
      <x:c r="F358" s="7" t="str">
        <x:v>308</x:v>
      </x:c>
      <x:c r="G358" s="7" t="str">
        <x:v>200</x:v>
      </x:c>
      <x:c r="H358" s="7" t="str">
        <x:v>https://www.ezhalhe-sa.com/</x:v>
      </x:c>
      <x:c r="I358" s="7" t="str">
        <x:v>1</x:v>
      </x:c>
      <x:c r="J358" s="7" t="str">
        <x:v>308 https://www.ezhalhe-sa.com/</x:v>
      </x:c>
    </x:row>
    <x:row r="359" ht="20" customHeight="1">
      <x:c r="A359" s="7" t="str">
        <x:v>articles/تحسين-seo-للمتاجر-الإلكترونية-على-سلة-دليل-شامل-للبداية.html</x:v>
      </x:c>
      <x:c r="B359" s="7" t="str">
        <x:v>https://www.ezhalhe-sa.com/articles/%D8%AA%D8%AD%D8%B3%D9%8A%D9%86-seo-%D9%84%D9%84%D9%85%D8%AA%D8%A7%D8%AC%D8%B1-%D8%A7%D9%84%D8%A5%D9%84%D9%83%D8%AA%D8%B1%D9%88%D9%86%D9%8A%D8%A9-%D8%B9%D9%84%D9%89-%D8%B3%D9%84%D8%A9-%D8%AF%D9%84%D9%8A%D9%84-%D8%B4%D8%A7%D9%85%D9%84-%D9%84%D9%84%D8%A8%D8%AF%D8%A7%D9%8A%D8%A9.html</x:v>
      </x:c>
      <x:c r="C359" s="7" t="str">
        <x:v>../index.html</x:v>
      </x:c>
      <x:c r="D359" s="7" t="str">
        <x:v>https://www.ezhalhe-sa.com/index.html</x:v>
      </x:c>
      <x:c r="E359" s="7" t="str">
        <x:v>العودة إلى الصفحة الرئيسية</x:v>
      </x:c>
      <x:c r="F359" s="7" t="str">
        <x:v>308</x:v>
      </x:c>
      <x:c r="G359" s="7" t="str">
        <x:v>200</x:v>
      </x:c>
      <x:c r="H359" s="7" t="str">
        <x:v>https://www.ezhalhe-sa.com/</x:v>
      </x:c>
      <x:c r="I359" s="7" t="str">
        <x:v>1</x:v>
      </x:c>
      <x:c r="J359" s="7" t="str">
        <x:v>308 https://www.ezhalhe-sa.com/</x:v>
      </x:c>
    </x:row>
    <x:row r="360" ht="20" customHeight="1">
      <x:c r="A360" s="7" t="str">
        <x:v>articles/تحسين-seo-للمتاجر-الإلكترونية-على-سلة-دليل-شامل-للبداية.html</x:v>
      </x:c>
      <x:c r="B360" s="7" t="str">
        <x:v>https://www.ezhalhe-sa.com/articles/%D8%AA%D8%AD%D8%B3%D9%8A%D9%86-seo-%D9%84%D9%84%D9%85%D8%AA%D8%A7%D8%AC%D8%B1-%D8%A7%D9%84%D8%A5%D9%84%D9%83%D8%AA%D8%B1%D9%88%D9%86%D9%8A%D8%A9-%D8%B9%D9%84%D9%89-%D8%B3%D9%84%D8%A9-%D8%AF%D9%84%D9%8A%D9%84-%D8%B4%D8%A7%D9%85%D9%84-%D9%84%D9%84%D8%A8%D8%AF%D8%A7%D9%8A%D8%A9.html</x:v>
      </x:c>
      <x:c r="C360" s="7" t="str">
        <x:v>../index.html</x:v>
      </x:c>
      <x:c r="D360" s="7" t="str">
        <x:v>https://www.ezhalhe-sa.com/index.html</x:v>
      </x:c>
      <x:c r="E360" s="7" t="str">
        <x:v>طلب تصميم / خدمات</x:v>
      </x:c>
      <x:c r="F360" s="7" t="str">
        <x:v>308</x:v>
      </x:c>
      <x:c r="G360" s="7" t="str">
        <x:v>200</x:v>
      </x:c>
      <x:c r="H360" s="7" t="str">
        <x:v>https://www.ezhalhe-sa.com/</x:v>
      </x:c>
      <x:c r="I360" s="7" t="str">
        <x:v>1</x:v>
      </x:c>
      <x:c r="J360" s="7" t="str">
        <x:v>308 https://www.ezhalhe-sa.com/</x:v>
      </x:c>
    </x:row>
    <x:row r="361" ht="20" customHeight="1">
      <x:c r="A361" s="7" t="str">
        <x:v>articles/تحسين-seo-للمتاجر-الإلكترونية-على-سلة-دليل-شامل-للبداية.html</x:v>
      </x:c>
      <x:c r="B361" s="7" t="str">
        <x:v>https://www.ezhalhe-sa.com/articles/%D8%AA%D8%AD%D8%B3%D9%8A%D9%86-seo-%D9%84%D9%84%D9%85%D8%AA%D8%A7%D8%AC%D8%B1-%D8%A7%D9%84%D8%A5%D9%84%D9%83%D8%AA%D8%B1%D9%88%D9%86%D9%8A%D8%A9-%D8%B9%D9%84%D9%89-%D8%B3%D9%84%D8%A9-%D8%AF%D9%84%D9%8A%D9%84-%D8%B4%D8%A7%D9%85%D9%84-%D9%84%D9%84%D8%A8%D8%AF%D8%A7%D9%8A%D8%A9.html</x:v>
      </x:c>
      <x:c r="C361" s="7" t="str">
        <x:v>../index.html</x:v>
      </x:c>
      <x:c r="D361" s="7" t="str">
        <x:v>https://www.ezhalhe-sa.com/index.html</x:v>
      </x:c>
      <x:c r="E361" s="7" t="str">
        <x:v>الرئيسية</x:v>
      </x:c>
      <x:c r="F361" s="7" t="str">
        <x:v>308</x:v>
      </x:c>
      <x:c r="G361" s="7" t="str">
        <x:v>200</x:v>
      </x:c>
      <x:c r="H361" s="7" t="str">
        <x:v>https://www.ezhalhe-sa.com/</x:v>
      </x:c>
      <x:c r="I361" s="7" t="str">
        <x:v>1</x:v>
      </x:c>
      <x:c r="J361" s="7" t="str">
        <x:v>308 https://www.ezhalhe-sa.com/</x:v>
      </x:c>
    </x:row>
    <x:row r="362" ht="20" customHeight="1">
      <x:c r="A362" s="7" t="str">
        <x:v>articles/تحسين-seo-للمتاجر-الإلكترونية-على-سلة-دليل-شامل-للبداية.html</x:v>
      </x:c>
      <x:c r="B362" s="7" t="str">
        <x:v>https://www.ezhalhe-sa.com/articles/%D8%AA%D8%AD%D8%B3%D9%8A%D9%86-seo-%D9%84%D9%84%D9%85%D8%AA%D8%A7%D8%AC%D8%B1-%D8%A7%D9%84%D8%A5%D9%84%D9%83%D8%AA%D8%B1%D9%88%D9%86%D9%8A%D8%A9-%D8%B9%D9%84%D9%89-%D8%B3%D9%84%D8%A9-%D8%AF%D9%84%D9%8A%D9%84-%D8%B4%D8%A7%D9%85%D9%84-%D9%84%D9%84%D8%A8%D8%AF%D8%A7%D9%8A%D8%A9.html</x:v>
      </x:c>
      <x:c r="C362" s="7" t="str">
        <x:v>../index.html#services</x:v>
      </x:c>
      <x:c r="D362" s="7" t="str">
        <x:v>https://www.ezhalhe-sa.com/index.html</x:v>
      </x:c>
      <x:c r="E362" s="7" t="str">
        <x:v>الخدمات</x:v>
      </x:c>
      <x:c r="F362" s="7" t="str">
        <x:v>308</x:v>
      </x:c>
      <x:c r="G362" s="7" t="str">
        <x:v>200</x:v>
      </x:c>
      <x:c r="H362" s="7" t="str">
        <x:v>https://www.ezhalhe-sa.com/</x:v>
      </x:c>
      <x:c r="I362" s="7" t="str">
        <x:v>1</x:v>
      </x:c>
      <x:c r="J362" s="7" t="str">
        <x:v>308 https://www.ezhalhe-sa.com/</x:v>
      </x:c>
    </x:row>
    <x:row r="363" ht="20" customHeight="1">
      <x:c r="A363" s="7" t="str">
        <x:v>articles/تحسين-إعلاناتك-باستخدام-بيانات-البكسلات-دليل-متقدم.html</x:v>
      </x:c>
      <x:c r="B363" s="7" t="str">
        <x:v>https://www.ezhalhe-sa.com/articles/%D8%AA%D8%AD%D8%B3%D9%8A%D9%86-%D8%A5%D8%B9%D9%84%D8%A7%D9%86%D8%A7%D8%AA%D9%83-%D8%A8%D8%A7%D8%B3%D8%AA%D8%AE%D8%AF%D8%A7%D9%85-%D8%A8%D9%8A%D8%A7%D9%86%D8%A7%D8%AA-%D8%A7%D9%84%D8%A8%D9%83%D8%B3%D9%84%D8%A7%D8%AA-%D8%AF%D9%84%D9%8A%D9%84-%D9%85%D8%AA%D9%82%D8%AF%D9%85.html</x:v>
      </x:c>
      <x:c r="C363" s="7" t="str">
        <x:v>../index.html</x:v>
      </x:c>
      <x:c r="D363" s="7" t="str">
        <x:v>https://www.ezhalhe-sa.com/index.html</x:v>
      </x:c>
      <x:c r="E363" s="7" t="str"/>
      <x:c r="F363" s="7" t="str">
        <x:v>308</x:v>
      </x:c>
      <x:c r="G363" s="7" t="str">
        <x:v>200</x:v>
      </x:c>
      <x:c r="H363" s="7" t="str">
        <x:v>https://www.ezhalhe-sa.com/</x:v>
      </x:c>
      <x:c r="I363" s="7" t="str">
        <x:v>1</x:v>
      </x:c>
      <x:c r="J363" s="7" t="str">
        <x:v>308 https://www.ezhalhe-sa.com/</x:v>
      </x:c>
    </x:row>
    <x:row r="364" ht="20" customHeight="1">
      <x:c r="A364" s="7" t="str">
        <x:v>articles/تحسين-إعلاناتك-باستخدام-بيانات-البكسلات-دليل-متقدم.html</x:v>
      </x:c>
      <x:c r="B364" s="7" t="str">
        <x:v>https://www.ezhalhe-sa.com/articles/%D8%AA%D8%AD%D8%B3%D9%8A%D9%86-%D8%A5%D8%B9%D9%84%D8%A7%D9%86%D8%A7%D8%AA%D9%83-%D8%A8%D8%A7%D8%B3%D8%AA%D8%AE%D8%AF%D8%A7%D9%85-%D8%A8%D9%8A%D8%A7%D9%86%D8%A7%D8%AA-%D8%A7%D9%84%D8%A8%D9%83%D8%B3%D9%84%D8%A7%D8%AA-%D8%AF%D9%84%D9%8A%D9%84-%D9%85%D8%AA%D9%82%D8%AF%D9%85.html</x:v>
      </x:c>
      <x:c r="C364" s="7" t="str">
        <x:v>../index.html</x:v>
      </x:c>
      <x:c r="D364" s="7" t="str">
        <x:v>https://www.ezhalhe-sa.com/index.html</x:v>
      </x:c>
      <x:c r="E364" s="7" t="str">
        <x:v>الرئيسية</x:v>
      </x:c>
      <x:c r="F364" s="7" t="str">
        <x:v>308</x:v>
      </x:c>
      <x:c r="G364" s="7" t="str">
        <x:v>200</x:v>
      </x:c>
      <x:c r="H364" s="7" t="str">
        <x:v>https://www.ezhalhe-sa.com/</x:v>
      </x:c>
      <x:c r="I364" s="7" t="str">
        <x:v>1</x:v>
      </x:c>
      <x:c r="J364" s="7" t="str">
        <x:v>308 https://www.ezhalhe-sa.com/</x:v>
      </x:c>
    </x:row>
    <x:row r="365" ht="20" customHeight="1">
      <x:c r="A365" s="7" t="str">
        <x:v>articles/تحسين-إعلاناتك-باستخدام-بيانات-البكسلات-دليل-متقدم.html</x:v>
      </x:c>
      <x:c r="B365" s="7" t="str">
        <x:v>https://www.ezhalhe-sa.com/articles/%D8%AA%D8%AD%D8%B3%D9%8A%D9%86-%D8%A5%D8%B9%D9%84%D8%A7%D9%86%D8%A7%D8%AA%D9%83-%D8%A8%D8%A7%D8%B3%D8%AA%D8%AE%D8%AF%D8%A7%D9%85-%D8%A8%D9%8A%D8%A7%D9%86%D8%A7%D8%AA-%D8%A7%D9%84%D8%A8%D9%83%D8%B3%D9%84%D8%A7%D8%AA-%D8%AF%D9%84%D9%8A%D9%84-%D9%85%D8%AA%D9%82%D8%AF%D9%85.html</x:v>
      </x:c>
      <x:c r="C365" s="7" t="str">
        <x:v>../index.html</x:v>
      </x:c>
      <x:c r="D365" s="7" t="str">
        <x:v>https://www.ezhalhe-sa.com/index.html</x:v>
      </x:c>
      <x:c r="E365" s="7" t="str">
        <x:v>طلب تصميم / خدمات</x:v>
      </x:c>
      <x:c r="F365" s="7" t="str">
        <x:v>308</x:v>
      </x:c>
      <x:c r="G365" s="7" t="str">
        <x:v>200</x:v>
      </x:c>
      <x:c r="H365" s="7" t="str">
        <x:v>https://www.ezhalhe-sa.com/</x:v>
      </x:c>
      <x:c r="I365" s="7" t="str">
        <x:v>1</x:v>
      </x:c>
      <x:c r="J365" s="7" t="str">
        <x:v>308 https://www.ezhalhe-sa.com/</x:v>
      </x:c>
    </x:row>
    <x:row r="366" ht="20" customHeight="1">
      <x:c r="A366" s="7" t="str">
        <x:v>articles/تحسين-إعلاناتك-باستخدام-بيانات-البكسلات-دليل-متقدم.html</x:v>
      </x:c>
      <x:c r="B366" s="7" t="str">
        <x:v>https://www.ezhalhe-sa.com/articles/%D8%AA%D8%AD%D8%B3%D9%8A%D9%86-%D8%A5%D8%B9%D9%84%D8%A7%D9%86%D8%A7%D8%AA%D9%83-%D8%A8%D8%A7%D8%B3%D8%AA%D8%AE%D8%AF%D8%A7%D9%85-%D8%A8%D9%8A%D8%A7%D9%86%D8%A7%D8%AA-%D8%A7%D9%84%D8%A8%D9%83%D8%B3%D9%84%D8%A7%D8%AA-%D8%AF%D9%84%D9%8A%D9%84-%D9%85%D8%AA%D9%82%D8%AF%D9%85.html</x:v>
      </x:c>
      <x:c r="C366" s="7" t="str">
        <x:v>../index.html</x:v>
      </x:c>
      <x:c r="D366" s="7" t="str">
        <x:v>https://www.ezhalhe-sa.com/index.html</x:v>
      </x:c>
      <x:c r="E366" s="7" t="str">
        <x:v>العودة إلى الصفحة الرئيسية</x:v>
      </x:c>
      <x:c r="F366" s="7" t="str">
        <x:v>308</x:v>
      </x:c>
      <x:c r="G366" s="7" t="str">
        <x:v>200</x:v>
      </x:c>
      <x:c r="H366" s="7" t="str">
        <x:v>https://www.ezhalhe-sa.com/</x:v>
      </x:c>
      <x:c r="I366" s="7" t="str">
        <x:v>1</x:v>
      </x:c>
      <x:c r="J366" s="7" t="str">
        <x:v>308 https://www.ezhalhe-sa.com/</x:v>
      </x:c>
    </x:row>
    <x:row r="367" ht="20" customHeight="1">
      <x:c r="A367" s="7" t="str">
        <x:v>articles/تحسين-إعلاناتك-باستخدام-بيانات-البكسلات-دليل-متقدم.html</x:v>
      </x:c>
      <x:c r="B367" s="7" t="str">
        <x:v>https://www.ezhalhe-sa.com/articles/%D8%AA%D8%AD%D8%B3%D9%8A%D9%86-%D8%A5%D8%B9%D9%84%D8%A7%D9%86%D8%A7%D8%AA%D9%83-%D8%A8%D8%A7%D8%B3%D8%AA%D8%AE%D8%AF%D8%A7%D9%85-%D8%A8%D9%8A%D8%A7%D9%86%D8%A7%D8%AA-%D8%A7%D9%84%D8%A8%D9%83%D8%B3%D9%84%D8%A7%D8%AA-%D8%AF%D9%84%D9%8A%D9%84-%D9%85%D8%AA%D9%82%D8%AF%D9%85.html</x:v>
      </x:c>
      <x:c r="C367" s="7" t="str">
        <x:v>../index.html</x:v>
      </x:c>
      <x:c r="D367" s="7" t="str">
        <x:v>https://www.ezhalhe-sa.com/index.html</x:v>
      </x:c>
      <x:c r="E367" s="7" t="str">
        <x:v>طلب تصميم / خدمات</x:v>
      </x:c>
      <x:c r="F367" s="7" t="str">
        <x:v>308</x:v>
      </x:c>
      <x:c r="G367" s="7" t="str">
        <x:v>200</x:v>
      </x:c>
      <x:c r="H367" s="7" t="str">
        <x:v>https://www.ezhalhe-sa.com/</x:v>
      </x:c>
      <x:c r="I367" s="7" t="str">
        <x:v>1</x:v>
      </x:c>
      <x:c r="J367" s="7" t="str">
        <x:v>308 https://www.ezhalhe-sa.com/</x:v>
      </x:c>
    </x:row>
    <x:row r="368" ht="20" customHeight="1">
      <x:c r="A368" s="7" t="str">
        <x:v>articles/تحسين-إعلاناتك-باستخدام-بيانات-البكسلات-دليل-متقدم.html</x:v>
      </x:c>
      <x:c r="B368" s="7" t="str">
        <x:v>https://www.ezhalhe-sa.com/articles/%D8%AA%D8%AD%D8%B3%D9%8A%D9%86-%D8%A5%D8%B9%D9%84%D8%A7%D9%86%D8%A7%D8%AA%D9%83-%D8%A8%D8%A7%D8%B3%D8%AA%D8%AE%D8%AF%D8%A7%D9%85-%D8%A8%D9%8A%D8%A7%D9%86%D8%A7%D8%AA-%D8%A7%D9%84%D8%A8%D9%83%D8%B3%D9%84%D8%A7%D8%AA-%D8%AF%D9%84%D9%8A%D9%84-%D9%85%D8%AA%D9%82%D8%AF%D9%85.html</x:v>
      </x:c>
      <x:c r="C368" s="7" t="str">
        <x:v>../index.html</x:v>
      </x:c>
      <x:c r="D368" s="7" t="str">
        <x:v>https://www.ezhalhe-sa.com/index.html</x:v>
      </x:c>
      <x:c r="E368" s="7" t="str">
        <x:v>الرئيسية</x:v>
      </x:c>
      <x:c r="F368" s="7" t="str">
        <x:v>308</x:v>
      </x:c>
      <x:c r="G368" s="7" t="str">
        <x:v>200</x:v>
      </x:c>
      <x:c r="H368" s="7" t="str">
        <x:v>https://www.ezhalhe-sa.com/</x:v>
      </x:c>
      <x:c r="I368" s="7" t="str">
        <x:v>1</x:v>
      </x:c>
      <x:c r="J368" s="7" t="str">
        <x:v>308 https://www.ezhalhe-sa.com/</x:v>
      </x:c>
    </x:row>
    <x:row r="369" ht="20" customHeight="1">
      <x:c r="A369" s="7" t="str">
        <x:v>articles/تحسين-إعلاناتك-باستخدام-بيانات-البكسلات-دليل-متقدم.html</x:v>
      </x:c>
      <x:c r="B369" s="7" t="str">
        <x:v>https://www.ezhalhe-sa.com/articles/%D8%AA%D8%AD%D8%B3%D9%8A%D9%86-%D8%A5%D8%B9%D9%84%D8%A7%D9%86%D8%A7%D8%AA%D9%83-%D8%A8%D8%A7%D8%B3%D8%AA%D8%AE%D8%AF%D8%A7%D9%85-%D8%A8%D9%8A%D8%A7%D9%86%D8%A7%D8%AA-%D8%A7%D9%84%D8%A8%D9%83%D8%B3%D9%84%D8%A7%D8%AA-%D8%AF%D9%84%D9%8A%D9%84-%D9%85%D8%AA%D9%82%D8%AF%D9%85.html</x:v>
      </x:c>
      <x:c r="C369" s="7" t="str">
        <x:v>../index.html#services</x:v>
      </x:c>
      <x:c r="D369" s="7" t="str">
        <x:v>https://www.ezhalhe-sa.com/index.html</x:v>
      </x:c>
      <x:c r="E369" s="7" t="str">
        <x:v>الخدمات</x:v>
      </x:c>
      <x:c r="F369" s="7" t="str">
        <x:v>308</x:v>
      </x:c>
      <x:c r="G369" s="7" t="str">
        <x:v>200</x:v>
      </x:c>
      <x:c r="H369" s="7" t="str">
        <x:v>https://www.ezhalhe-sa.com/</x:v>
      </x:c>
      <x:c r="I369" s="7" t="str">
        <x:v>1</x:v>
      </x:c>
      <x:c r="J369" s="7" t="str">
        <x:v>308 https://www.ezhalhe-sa.com/</x:v>
      </x:c>
    </x:row>
    <x:row r="370" ht="20" customHeight="1">
      <x:c r="A370" s="7" t="str">
        <x:v>articles/تحليل-أداء-المتجر-وحسابات-التواصل-الاجتماعي-مؤشرات-الأداء-الرئيسية-kpis.html</x:v>
      </x:c>
      <x:c r="B370"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0" s="7" t="str">
        <x:v>../index.html</x:v>
      </x:c>
      <x:c r="D370" s="7" t="str">
        <x:v>https://www.ezhalhe-sa.com/index.html</x:v>
      </x:c>
      <x:c r="E370" s="7" t="str"/>
      <x:c r="F370" s="7" t="str">
        <x:v>308</x:v>
      </x:c>
      <x:c r="G370" s="7" t="str">
        <x:v>200</x:v>
      </x:c>
      <x:c r="H370" s="7" t="str">
        <x:v>https://www.ezhalhe-sa.com/</x:v>
      </x:c>
      <x:c r="I370" s="7" t="str">
        <x:v>1</x:v>
      </x:c>
      <x:c r="J370" s="7" t="str">
        <x:v>308 https://www.ezhalhe-sa.com/</x:v>
      </x:c>
    </x:row>
    <x:row r="371" ht="20" customHeight="1">
      <x:c r="A371" s="7" t="str">
        <x:v>articles/تحليل-أداء-المتجر-وحسابات-التواصل-الاجتماعي-مؤشرات-الأداء-الرئيسية-kpis.html</x:v>
      </x:c>
      <x:c r="B371"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1" s="7" t="str">
        <x:v>../index.html</x:v>
      </x:c>
      <x:c r="D371" s="7" t="str">
        <x:v>https://www.ezhalhe-sa.com/index.html</x:v>
      </x:c>
      <x:c r="E371" s="7" t="str">
        <x:v>الرئيسية</x:v>
      </x:c>
      <x:c r="F371" s="7" t="str">
        <x:v>308</x:v>
      </x:c>
      <x:c r="G371" s="7" t="str">
        <x:v>200</x:v>
      </x:c>
      <x:c r="H371" s="7" t="str">
        <x:v>https://www.ezhalhe-sa.com/</x:v>
      </x:c>
      <x:c r="I371" s="7" t="str">
        <x:v>1</x:v>
      </x:c>
      <x:c r="J371" s="7" t="str">
        <x:v>308 https://www.ezhalhe-sa.com/</x:v>
      </x:c>
    </x:row>
    <x:row r="372" ht="20" customHeight="1">
      <x:c r="A372" s="7" t="str">
        <x:v>articles/تحليل-أداء-المتجر-وحسابات-التواصل-الاجتماعي-مؤشرات-الأداء-الرئيسية-kpis.html</x:v>
      </x:c>
      <x:c r="B372"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2" s="7" t="str">
        <x:v>../index.html</x:v>
      </x:c>
      <x:c r="D372" s="7" t="str">
        <x:v>https://www.ezhalhe-sa.com/index.html</x:v>
      </x:c>
      <x:c r="E372" s="7" t="str">
        <x:v>طلب تصميم / خدمات</x:v>
      </x:c>
      <x:c r="F372" s="7" t="str">
        <x:v>308</x:v>
      </x:c>
      <x:c r="G372" s="7" t="str">
        <x:v>200</x:v>
      </x:c>
      <x:c r="H372" s="7" t="str">
        <x:v>https://www.ezhalhe-sa.com/</x:v>
      </x:c>
      <x:c r="I372" s="7" t="str">
        <x:v>1</x:v>
      </x:c>
      <x:c r="J372" s="7" t="str">
        <x:v>308 https://www.ezhalhe-sa.com/</x:v>
      </x:c>
    </x:row>
    <x:row r="373" ht="20" customHeight="1">
      <x:c r="A373" s="7" t="str">
        <x:v>articles/تحليل-أداء-المتجر-وحسابات-التواصل-الاجتماعي-مؤشرات-الأداء-الرئيسية-kpis.html</x:v>
      </x:c>
      <x:c r="B373"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3" s="7" t="str">
        <x:v>../index.html</x:v>
      </x:c>
      <x:c r="D373" s="7" t="str">
        <x:v>https://www.ezhalhe-sa.com/index.html</x:v>
      </x:c>
      <x:c r="E373" s="7" t="str">
        <x:v>العودة إلى الصفحة الرئيسية</x:v>
      </x:c>
      <x:c r="F373" s="7" t="str">
        <x:v>308</x:v>
      </x:c>
      <x:c r="G373" s="7" t="str">
        <x:v>200</x:v>
      </x:c>
      <x:c r="H373" s="7" t="str">
        <x:v>https://www.ezhalhe-sa.com/</x:v>
      </x:c>
      <x:c r="I373" s="7" t="str">
        <x:v>1</x:v>
      </x:c>
      <x:c r="J373" s="7" t="str">
        <x:v>308 https://www.ezhalhe-sa.com/</x:v>
      </x:c>
    </x:row>
    <x:row r="374" ht="20" customHeight="1">
      <x:c r="A374" s="7" t="str">
        <x:v>articles/تحليل-أداء-المتجر-وحسابات-التواصل-الاجتماعي-مؤشرات-الأداء-الرئيسية-kpis.html</x:v>
      </x:c>
      <x:c r="B374"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4" s="7" t="str">
        <x:v>../index.html</x:v>
      </x:c>
      <x:c r="D374" s="7" t="str">
        <x:v>https://www.ezhalhe-sa.com/index.html</x:v>
      </x:c>
      <x:c r="E374" s="7" t="str">
        <x:v>طلب تصميم / خدمات</x:v>
      </x:c>
      <x:c r="F374" s="7" t="str">
        <x:v>308</x:v>
      </x:c>
      <x:c r="G374" s="7" t="str">
        <x:v>200</x:v>
      </x:c>
      <x:c r="H374" s="7" t="str">
        <x:v>https://www.ezhalhe-sa.com/</x:v>
      </x:c>
      <x:c r="I374" s="7" t="str">
        <x:v>1</x:v>
      </x:c>
      <x:c r="J374" s="7" t="str">
        <x:v>308 https://www.ezhalhe-sa.com/</x:v>
      </x:c>
    </x:row>
    <x:row r="375" ht="20" customHeight="1">
      <x:c r="A375" s="7" t="str">
        <x:v>articles/تحليل-أداء-المتجر-وحسابات-التواصل-الاجتماعي-مؤشرات-الأداء-الرئيسية-kpis.html</x:v>
      </x:c>
      <x:c r="B375"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5" s="7" t="str">
        <x:v>../index.html</x:v>
      </x:c>
      <x:c r="D375" s="7" t="str">
        <x:v>https://www.ezhalhe-sa.com/index.html</x:v>
      </x:c>
      <x:c r="E375" s="7" t="str">
        <x:v>الرئيسية</x:v>
      </x:c>
      <x:c r="F375" s="7" t="str">
        <x:v>308</x:v>
      </x:c>
      <x:c r="G375" s="7" t="str">
        <x:v>200</x:v>
      </x:c>
      <x:c r="H375" s="7" t="str">
        <x:v>https://www.ezhalhe-sa.com/</x:v>
      </x:c>
      <x:c r="I375" s="7" t="str">
        <x:v>1</x:v>
      </x:c>
      <x:c r="J375" s="7" t="str">
        <x:v>308 https://www.ezhalhe-sa.com/</x:v>
      </x:c>
    </x:row>
    <x:row r="376" ht="20" customHeight="1">
      <x:c r="A376" s="7" t="str">
        <x:v>articles/تحليل-أداء-المتجر-وحسابات-التواصل-الاجتماعي-مؤشرات-الأداء-الرئيسية-kpis.html</x:v>
      </x:c>
      <x:c r="B37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376" s="7" t="str">
        <x:v>../index.html#services</x:v>
      </x:c>
      <x:c r="D376" s="7" t="str">
        <x:v>https://www.ezhalhe-sa.com/index.html</x:v>
      </x:c>
      <x:c r="E376" s="7" t="str">
        <x:v>الخدمات</x:v>
      </x:c>
      <x:c r="F376" s="7" t="str">
        <x:v>308</x:v>
      </x:c>
      <x:c r="G376" s="7" t="str">
        <x:v>200</x:v>
      </x:c>
      <x:c r="H376" s="7" t="str">
        <x:v>https://www.ezhalhe-sa.com/</x:v>
      </x:c>
      <x:c r="I376" s="7" t="str">
        <x:v>1</x:v>
      </x:c>
      <x:c r="J376" s="7" t="str">
        <x:v>308 https://www.ezhalhe-sa.com/</x:v>
      </x:c>
    </x:row>
    <x:row r="377" ht="20" customHeight="1">
      <x:c r="A377" s="7" t="str">
        <x:v>articles/تدريب-سلة-كيف-تتقن-إدارة-متجرك-وتحقق-أقصى-استفادة-من-المنصة.html</x:v>
      </x:c>
      <x:c r="B377" s="7" t="str">
        <x:v>https://www.ezhalhe-sa.com/articles/%D8%AA%D8%AF%D8%B1%D9%8A%D8%A8-%D8%B3%D9%84%D8%A9-%D9%83%D9%8A%D9%81-%D8%AA%D8%AA%D9%82%D9%86-%D8%A5%D8%AF%D8%A7%D8%B1%D8%A9-%D9%85%D8%AA%D8%AC%D8%B1%D9%83-%D9%88%D8%AA%D8%AD%D9%82%D9%82-%D8%A3%D9%82%D8%B5%D9%89-%D8%A7%D8%B3%D8%AA%D9%81%D8%A7%D8%AF%D8%A9-%D9%85%D9%86-%D8%A7%D9%84%D9%85%D9%86%D8%B5%D8%A9.html</x:v>
      </x:c>
      <x:c r="C377" s="7" t="str">
        <x:v>../index.html</x:v>
      </x:c>
      <x:c r="D377" s="7" t="str">
        <x:v>https://www.ezhalhe-sa.com/index.html</x:v>
      </x:c>
      <x:c r="E377" s="7" t="str"/>
      <x:c r="F377" s="7" t="str">
        <x:v>308</x:v>
      </x:c>
      <x:c r="G377" s="7" t="str">
        <x:v>200</x:v>
      </x:c>
      <x:c r="H377" s="7" t="str">
        <x:v>https://www.ezhalhe-sa.com/</x:v>
      </x:c>
      <x:c r="I377" s="7" t="str">
        <x:v>1</x:v>
      </x:c>
      <x:c r="J377" s="7" t="str">
        <x:v>308 https://www.ezhalhe-sa.com/</x:v>
      </x:c>
    </x:row>
    <x:row r="378" ht="20" customHeight="1">
      <x:c r="A378" s="7" t="str">
        <x:v>articles/تدريب-سلة-كيف-تتقن-إدارة-متجرك-وتحقق-أقصى-استفادة-من-المنصة.html</x:v>
      </x:c>
      <x:c r="B378" s="7" t="str">
        <x:v>https://www.ezhalhe-sa.com/articles/%D8%AA%D8%AF%D8%B1%D9%8A%D8%A8-%D8%B3%D9%84%D8%A9-%D9%83%D9%8A%D9%81-%D8%AA%D8%AA%D9%82%D9%86-%D8%A5%D8%AF%D8%A7%D8%B1%D8%A9-%D9%85%D8%AA%D8%AC%D8%B1%D9%83-%D9%88%D8%AA%D8%AD%D9%82%D9%82-%D8%A3%D9%82%D8%B5%D9%89-%D8%A7%D8%B3%D8%AA%D9%81%D8%A7%D8%AF%D8%A9-%D9%85%D9%86-%D8%A7%D9%84%D9%85%D9%86%D8%B5%D8%A9.html</x:v>
      </x:c>
      <x:c r="C378" s="7" t="str">
        <x:v>../index.html</x:v>
      </x:c>
      <x:c r="D378" s="7" t="str">
        <x:v>https://www.ezhalhe-sa.com/index.html</x:v>
      </x:c>
      <x:c r="E378" s="7" t="str">
        <x:v>الرئيسية</x:v>
      </x:c>
      <x:c r="F378" s="7" t="str">
        <x:v>308</x:v>
      </x:c>
      <x:c r="G378" s="7" t="str">
        <x:v>200</x:v>
      </x:c>
      <x:c r="H378" s="7" t="str">
        <x:v>https://www.ezhalhe-sa.com/</x:v>
      </x:c>
      <x:c r="I378" s="7" t="str">
        <x:v>1</x:v>
      </x:c>
      <x:c r="J378" s="7" t="str">
        <x:v>308 https://www.ezhalhe-sa.com/</x:v>
      </x:c>
    </x:row>
    <x:row r="379" ht="20" customHeight="1">
      <x:c r="A379" s="7" t="str">
        <x:v>articles/تدريب-سلة-كيف-تتقن-إدارة-متجرك-وتحقق-أقصى-استفادة-من-المنصة.html</x:v>
      </x:c>
      <x:c r="B379" s="7" t="str">
        <x:v>https://www.ezhalhe-sa.com/articles/%D8%AA%D8%AF%D8%B1%D9%8A%D8%A8-%D8%B3%D9%84%D8%A9-%D9%83%D9%8A%D9%81-%D8%AA%D8%AA%D9%82%D9%86-%D8%A5%D8%AF%D8%A7%D8%B1%D8%A9-%D9%85%D8%AA%D8%AC%D8%B1%D9%83-%D9%88%D8%AA%D8%AD%D9%82%D9%82-%D8%A3%D9%82%D8%B5%D9%89-%D8%A7%D8%B3%D8%AA%D9%81%D8%A7%D8%AF%D8%A9-%D9%85%D9%86-%D8%A7%D9%84%D9%85%D9%86%D8%B5%D8%A9.html</x:v>
      </x:c>
      <x:c r="C379" s="7" t="str">
        <x:v>../index.html</x:v>
      </x:c>
      <x:c r="D379" s="7" t="str">
        <x:v>https://www.ezhalhe-sa.com/index.html</x:v>
      </x:c>
      <x:c r="E379" s="7" t="str">
        <x:v>طلب تصميم / خدمات</x:v>
      </x:c>
      <x:c r="F379" s="7" t="str">
        <x:v>308</x:v>
      </x:c>
      <x:c r="G379" s="7" t="str">
        <x:v>200</x:v>
      </x:c>
      <x:c r="H379" s="7" t="str">
        <x:v>https://www.ezhalhe-sa.com/</x:v>
      </x:c>
      <x:c r="I379" s="7" t="str">
        <x:v>1</x:v>
      </x:c>
      <x:c r="J379" s="7" t="str">
        <x:v>308 https://www.ezhalhe-sa.com/</x:v>
      </x:c>
    </x:row>
    <x:row r="380" ht="20" customHeight="1">
      <x:c r="A380" s="7" t="str">
        <x:v>articles/تدريب-سلة-كيف-تتقن-إدارة-متجرك-وتحقق-أقصى-استفادة-من-المنصة.html</x:v>
      </x:c>
      <x:c r="B380" s="7" t="str">
        <x:v>https://www.ezhalhe-sa.com/articles/%D8%AA%D8%AF%D8%B1%D9%8A%D8%A8-%D8%B3%D9%84%D8%A9-%D9%83%D9%8A%D9%81-%D8%AA%D8%AA%D9%82%D9%86-%D8%A5%D8%AF%D8%A7%D8%B1%D8%A9-%D9%85%D8%AA%D8%AC%D8%B1%D9%83-%D9%88%D8%AA%D8%AD%D9%82%D9%82-%D8%A3%D9%82%D8%B5%D9%89-%D8%A7%D8%B3%D8%AA%D9%81%D8%A7%D8%AF%D8%A9-%D9%85%D9%86-%D8%A7%D9%84%D9%85%D9%86%D8%B5%D8%A9.html</x:v>
      </x:c>
      <x:c r="C380" s="7" t="str">
        <x:v>../index.html</x:v>
      </x:c>
      <x:c r="D380" s="7" t="str">
        <x:v>https://www.ezhalhe-sa.com/index.html</x:v>
      </x:c>
      <x:c r="E380" s="7" t="str">
        <x:v>العودة إلى الصفحة الرئيسية</x:v>
      </x:c>
      <x:c r="F380" s="7" t="str">
        <x:v>308</x:v>
      </x:c>
      <x:c r="G380" s="7" t="str">
        <x:v>200</x:v>
      </x:c>
      <x:c r="H380" s="7" t="str">
        <x:v>https://www.ezhalhe-sa.com/</x:v>
      </x:c>
      <x:c r="I380" s="7" t="str">
        <x:v>1</x:v>
      </x:c>
      <x:c r="J380" s="7" t="str">
        <x:v>308 https://www.ezhalhe-sa.com/</x:v>
      </x:c>
    </x:row>
    <x:row r="381" ht="20" customHeight="1">
      <x:c r="A381" s="7" t="str">
        <x:v>articles/تدريب-سلة-كيف-تتقن-إدارة-متجرك-وتحقق-أقصى-استفادة-من-المنصة.html</x:v>
      </x:c>
      <x:c r="B381" s="7" t="str">
        <x:v>https://www.ezhalhe-sa.com/articles/%D8%AA%D8%AF%D8%B1%D9%8A%D8%A8-%D8%B3%D9%84%D8%A9-%D9%83%D9%8A%D9%81-%D8%AA%D8%AA%D9%82%D9%86-%D8%A5%D8%AF%D8%A7%D8%B1%D8%A9-%D9%85%D8%AA%D8%AC%D8%B1%D9%83-%D9%88%D8%AA%D8%AD%D9%82%D9%82-%D8%A3%D9%82%D8%B5%D9%89-%D8%A7%D8%B3%D8%AA%D9%81%D8%A7%D8%AF%D8%A9-%D9%85%D9%86-%D8%A7%D9%84%D9%85%D9%86%D8%B5%D8%A9.html</x:v>
      </x:c>
      <x:c r="C381" s="7" t="str">
        <x:v>../index.html</x:v>
      </x:c>
      <x:c r="D381" s="7" t="str">
        <x:v>https://www.ezhalhe-sa.com/index.html</x:v>
      </x:c>
      <x:c r="E381" s="7" t="str">
        <x:v>طلب تصميم / خدمات</x:v>
      </x:c>
      <x:c r="F381" s="7" t="str">
        <x:v>308</x:v>
      </x:c>
      <x:c r="G381" s="7" t="str">
        <x:v>200</x:v>
      </x:c>
      <x:c r="H381" s="7" t="str">
        <x:v>https://www.ezhalhe-sa.com/</x:v>
      </x:c>
      <x:c r="I381" s="7" t="str">
        <x:v>1</x:v>
      </x:c>
      <x:c r="J381" s="7" t="str">
        <x:v>308 https://www.ezhalhe-sa.com/</x:v>
      </x:c>
    </x:row>
    <x:row r="382" ht="20" customHeight="1">
      <x:c r="A382" s="7" t="str">
        <x:v>articles/تدريب-سلة-كيف-تتقن-إدارة-متجرك-وتحقق-أقصى-استفادة-من-المنصة.html</x:v>
      </x:c>
      <x:c r="B382" s="7" t="str">
        <x:v>https://www.ezhalhe-sa.com/articles/%D8%AA%D8%AF%D8%B1%D9%8A%D8%A8-%D8%B3%D9%84%D8%A9-%D9%83%D9%8A%D9%81-%D8%AA%D8%AA%D9%82%D9%86-%D8%A5%D8%AF%D8%A7%D8%B1%D8%A9-%D9%85%D8%AA%D8%AC%D8%B1%D9%83-%D9%88%D8%AA%D8%AD%D9%82%D9%82-%D8%A3%D9%82%D8%B5%D9%89-%D8%A7%D8%B3%D8%AA%D9%81%D8%A7%D8%AF%D8%A9-%D9%85%D9%86-%D8%A7%D9%84%D9%85%D9%86%D8%B5%D8%A9.html</x:v>
      </x:c>
      <x:c r="C382" s="7" t="str">
        <x:v>../index.html</x:v>
      </x:c>
      <x:c r="D382" s="7" t="str">
        <x:v>https://www.ezhalhe-sa.com/index.html</x:v>
      </x:c>
      <x:c r="E382" s="7" t="str">
        <x:v>الرئيسية</x:v>
      </x:c>
      <x:c r="F382" s="7" t="str">
        <x:v>308</x:v>
      </x:c>
      <x:c r="G382" s="7" t="str">
        <x:v>200</x:v>
      </x:c>
      <x:c r="H382" s="7" t="str">
        <x:v>https://www.ezhalhe-sa.com/</x:v>
      </x:c>
      <x:c r="I382" s="7" t="str">
        <x:v>1</x:v>
      </x:c>
      <x:c r="J382" s="7" t="str">
        <x:v>308 https://www.ezhalhe-sa.com/</x:v>
      </x:c>
    </x:row>
    <x:row r="383" ht="20" customHeight="1">
      <x:c r="A383" s="7" t="str">
        <x:v>articles/تدريب-سلة-كيف-تتقن-إدارة-متجرك-وتحقق-أقصى-استفادة-من-المنصة.html</x:v>
      </x:c>
      <x:c r="B383" s="7" t="str">
        <x:v>https://www.ezhalhe-sa.com/articles/%D8%AA%D8%AF%D8%B1%D9%8A%D8%A8-%D8%B3%D9%84%D8%A9-%D9%83%D9%8A%D9%81-%D8%AA%D8%AA%D9%82%D9%86-%D8%A5%D8%AF%D8%A7%D8%B1%D8%A9-%D9%85%D8%AA%D8%AC%D8%B1%D9%83-%D9%88%D8%AA%D8%AD%D9%82%D9%82-%D8%A3%D9%82%D8%B5%D9%89-%D8%A7%D8%B3%D8%AA%D9%81%D8%A7%D8%AF%D8%A9-%D9%85%D9%86-%D8%A7%D9%84%D9%85%D9%86%D8%B5%D8%A9.html</x:v>
      </x:c>
      <x:c r="C383" s="7" t="str">
        <x:v>../index.html#services</x:v>
      </x:c>
      <x:c r="D383" s="7" t="str">
        <x:v>https://www.ezhalhe-sa.com/index.html</x:v>
      </x:c>
      <x:c r="E383" s="7" t="str">
        <x:v>الخدمات</x:v>
      </x:c>
      <x:c r="F383" s="7" t="str">
        <x:v>308</x:v>
      </x:c>
      <x:c r="G383" s="7" t="str">
        <x:v>200</x:v>
      </x:c>
      <x:c r="H383" s="7" t="str">
        <x:v>https://www.ezhalhe-sa.com/</x:v>
      </x:c>
      <x:c r="I383" s="7" t="str">
        <x:v>1</x:v>
      </x:c>
      <x:c r="J383" s="7" t="str">
        <x:v>308 https://www.ezhalhe-sa.com/</x:v>
      </x:c>
    </x:row>
    <x:row r="384" ht="20" customHeight="1">
      <x:c r="A384" s="7" t="str">
        <x:v>articles/تصميم-تجربة-المستخدم-ux-في-متجرك-الإلكتروني-خطوات-التنفيذ.html</x:v>
      </x:c>
      <x:c r="B384" s="7" t="str">
        <x:v>https://www.ezhalhe-sa.com/articles/%D8%AA%D8%B5%D9%85%D9%8A%D9%85-%D8%AA%D8%AC%D8%B1%D8%A8%D8%A9-%D8%A7%D9%84%D9%85%D8%B3%D8%AA%D8%AE%D8%AF%D9%85-ux-%D9%81%D9%8A-%D9%85%D8%AA%D8%AC%D8%B1%D9%83-%D8%A7%D9%84%D8%A5%D9%84%D9%83%D8%AA%D8%B1%D9%88%D9%86%D9%8A-%D8%AE%D8%B7%D9%88%D8%A7%D8%AA-%D8%A7%D9%84%D8%AA%D9%86%D9%81%D9%8A%D8%B0.html</x:v>
      </x:c>
      <x:c r="C384" s="7" t="str">
        <x:v>../index.html</x:v>
      </x:c>
      <x:c r="D384" s="7" t="str">
        <x:v>https://www.ezhalhe-sa.com/index.html</x:v>
      </x:c>
      <x:c r="E384" s="7" t="str"/>
      <x:c r="F384" s="7" t="str">
        <x:v>308</x:v>
      </x:c>
      <x:c r="G384" s="7" t="str">
        <x:v>200</x:v>
      </x:c>
      <x:c r="H384" s="7" t="str">
        <x:v>https://www.ezhalhe-sa.com/</x:v>
      </x:c>
      <x:c r="I384" s="7" t="str">
        <x:v>1</x:v>
      </x:c>
      <x:c r="J384" s="7" t="str">
        <x:v>308 https://www.ezhalhe-sa.com/</x:v>
      </x:c>
    </x:row>
    <x:row r="385" ht="20" customHeight="1">
      <x:c r="A385" s="7" t="str">
        <x:v>articles/تصميم-تجربة-المستخدم-ux-في-متجرك-الإلكتروني-خطوات-التنفيذ.html</x:v>
      </x:c>
      <x:c r="B385" s="7" t="str">
        <x:v>https://www.ezhalhe-sa.com/articles/%D8%AA%D8%B5%D9%85%D9%8A%D9%85-%D8%AA%D8%AC%D8%B1%D8%A8%D8%A9-%D8%A7%D9%84%D9%85%D8%B3%D8%AA%D8%AE%D8%AF%D9%85-ux-%D9%81%D9%8A-%D9%85%D8%AA%D8%AC%D8%B1%D9%83-%D8%A7%D9%84%D8%A5%D9%84%D9%83%D8%AA%D8%B1%D9%88%D9%86%D9%8A-%D8%AE%D8%B7%D9%88%D8%A7%D8%AA-%D8%A7%D9%84%D8%AA%D9%86%D9%81%D9%8A%D8%B0.html</x:v>
      </x:c>
      <x:c r="C385" s="7" t="str">
        <x:v>../index.html</x:v>
      </x:c>
      <x:c r="D385" s="7" t="str">
        <x:v>https://www.ezhalhe-sa.com/index.html</x:v>
      </x:c>
      <x:c r="E385" s="7" t="str">
        <x:v>الرئيسية</x:v>
      </x:c>
      <x:c r="F385" s="7" t="str">
        <x:v>308</x:v>
      </x:c>
      <x:c r="G385" s="7" t="str">
        <x:v>200</x:v>
      </x:c>
      <x:c r="H385" s="7" t="str">
        <x:v>https://www.ezhalhe-sa.com/</x:v>
      </x:c>
      <x:c r="I385" s="7" t="str">
        <x:v>1</x:v>
      </x:c>
      <x:c r="J385" s="7" t="str">
        <x:v>308 https://www.ezhalhe-sa.com/</x:v>
      </x:c>
    </x:row>
    <x:row r="386" ht="20" customHeight="1">
      <x:c r="A386" s="7" t="str">
        <x:v>articles/تصميم-تجربة-المستخدم-ux-في-متجرك-الإلكتروني-خطوات-التنفيذ.html</x:v>
      </x:c>
      <x:c r="B386" s="7" t="str">
        <x:v>https://www.ezhalhe-sa.com/articles/%D8%AA%D8%B5%D9%85%D9%8A%D9%85-%D8%AA%D8%AC%D8%B1%D8%A8%D8%A9-%D8%A7%D9%84%D9%85%D8%B3%D8%AA%D8%AE%D8%AF%D9%85-ux-%D9%81%D9%8A-%D9%85%D8%AA%D8%AC%D8%B1%D9%83-%D8%A7%D9%84%D8%A5%D9%84%D9%83%D8%AA%D8%B1%D9%88%D9%86%D9%8A-%D8%AE%D8%B7%D9%88%D8%A7%D8%AA-%D8%A7%D9%84%D8%AA%D9%86%D9%81%D9%8A%D8%B0.html</x:v>
      </x:c>
      <x:c r="C386" s="7" t="str">
        <x:v>../index.html</x:v>
      </x:c>
      <x:c r="D386" s="7" t="str">
        <x:v>https://www.ezhalhe-sa.com/index.html</x:v>
      </x:c>
      <x:c r="E386" s="7" t="str">
        <x:v>طلب تصميم / خدمات</x:v>
      </x:c>
      <x:c r="F386" s="7" t="str">
        <x:v>308</x:v>
      </x:c>
      <x:c r="G386" s="7" t="str">
        <x:v>200</x:v>
      </x:c>
      <x:c r="H386" s="7" t="str">
        <x:v>https://www.ezhalhe-sa.com/</x:v>
      </x:c>
      <x:c r="I386" s="7" t="str">
        <x:v>1</x:v>
      </x:c>
      <x:c r="J386" s="7" t="str">
        <x:v>308 https://www.ezhalhe-sa.com/</x:v>
      </x:c>
    </x:row>
    <x:row r="387" ht="20" customHeight="1">
      <x:c r="A387" s="7" t="str">
        <x:v>articles/تصميم-تجربة-المستخدم-ux-في-متجرك-الإلكتروني-خطوات-التنفيذ.html</x:v>
      </x:c>
      <x:c r="B387" s="7" t="str">
        <x:v>https://www.ezhalhe-sa.com/articles/%D8%AA%D8%B5%D9%85%D9%8A%D9%85-%D8%AA%D8%AC%D8%B1%D8%A8%D8%A9-%D8%A7%D9%84%D9%85%D8%B3%D8%AA%D8%AE%D8%AF%D9%85-ux-%D9%81%D9%8A-%D9%85%D8%AA%D8%AC%D8%B1%D9%83-%D8%A7%D9%84%D8%A5%D9%84%D9%83%D8%AA%D8%B1%D9%88%D9%86%D9%8A-%D8%AE%D8%B7%D9%88%D8%A7%D8%AA-%D8%A7%D9%84%D8%AA%D9%86%D9%81%D9%8A%D8%B0.html</x:v>
      </x:c>
      <x:c r="C387" s="7" t="str">
        <x:v>../index.html</x:v>
      </x:c>
      <x:c r="D387" s="7" t="str">
        <x:v>https://www.ezhalhe-sa.com/index.html</x:v>
      </x:c>
      <x:c r="E387" s="7" t="str">
        <x:v>العودة إلى الصفحة الرئيسية</x:v>
      </x:c>
      <x:c r="F387" s="7" t="str">
        <x:v>308</x:v>
      </x:c>
      <x:c r="G387" s="7" t="str">
        <x:v>200</x:v>
      </x:c>
      <x:c r="H387" s="7" t="str">
        <x:v>https://www.ezhalhe-sa.com/</x:v>
      </x:c>
      <x:c r="I387" s="7" t="str">
        <x:v>1</x:v>
      </x:c>
      <x:c r="J387" s="7" t="str">
        <x:v>308 https://www.ezhalhe-sa.com/</x:v>
      </x:c>
    </x:row>
    <x:row r="388" ht="20" customHeight="1">
      <x:c r="A388" s="7" t="str">
        <x:v>articles/تصميم-تجربة-المستخدم-ux-في-متجرك-الإلكتروني-خطوات-التنفيذ.html</x:v>
      </x:c>
      <x:c r="B388" s="7" t="str">
        <x:v>https://www.ezhalhe-sa.com/articles/%D8%AA%D8%B5%D9%85%D9%8A%D9%85-%D8%AA%D8%AC%D8%B1%D8%A8%D8%A9-%D8%A7%D9%84%D9%85%D8%B3%D8%AA%D8%AE%D8%AF%D9%85-ux-%D9%81%D9%8A-%D9%85%D8%AA%D8%AC%D8%B1%D9%83-%D8%A7%D9%84%D8%A5%D9%84%D9%83%D8%AA%D8%B1%D9%88%D9%86%D9%8A-%D8%AE%D8%B7%D9%88%D8%A7%D8%AA-%D8%A7%D9%84%D8%AA%D9%86%D9%81%D9%8A%D8%B0.html</x:v>
      </x:c>
      <x:c r="C388" s="7" t="str">
        <x:v>../index.html</x:v>
      </x:c>
      <x:c r="D388" s="7" t="str">
        <x:v>https://www.ezhalhe-sa.com/index.html</x:v>
      </x:c>
      <x:c r="E388" s="7" t="str">
        <x:v>طلب تصميم / خدمات</x:v>
      </x:c>
      <x:c r="F388" s="7" t="str">
        <x:v>308</x:v>
      </x:c>
      <x:c r="G388" s="7" t="str">
        <x:v>200</x:v>
      </x:c>
      <x:c r="H388" s="7" t="str">
        <x:v>https://www.ezhalhe-sa.com/</x:v>
      </x:c>
      <x:c r="I388" s="7" t="str">
        <x:v>1</x:v>
      </x:c>
      <x:c r="J388" s="7" t="str">
        <x:v>308 https://www.ezhalhe-sa.com/</x:v>
      </x:c>
    </x:row>
    <x:row r="389" ht="20" customHeight="1">
      <x:c r="A389" s="7" t="str">
        <x:v>articles/تصميم-تجربة-المستخدم-ux-في-متجرك-الإلكتروني-خطوات-التنفيذ.html</x:v>
      </x:c>
      <x:c r="B389" s="7" t="str">
        <x:v>https://www.ezhalhe-sa.com/articles/%D8%AA%D8%B5%D9%85%D9%8A%D9%85-%D8%AA%D8%AC%D8%B1%D8%A8%D8%A9-%D8%A7%D9%84%D9%85%D8%B3%D8%AA%D8%AE%D8%AF%D9%85-ux-%D9%81%D9%8A-%D9%85%D8%AA%D8%AC%D8%B1%D9%83-%D8%A7%D9%84%D8%A5%D9%84%D9%83%D8%AA%D8%B1%D9%88%D9%86%D9%8A-%D8%AE%D8%B7%D9%88%D8%A7%D8%AA-%D8%A7%D9%84%D8%AA%D9%86%D9%81%D9%8A%D8%B0.html</x:v>
      </x:c>
      <x:c r="C389" s="7" t="str">
        <x:v>../index.html</x:v>
      </x:c>
      <x:c r="D389" s="7" t="str">
        <x:v>https://www.ezhalhe-sa.com/index.html</x:v>
      </x:c>
      <x:c r="E389" s="7" t="str">
        <x:v>الرئيسية</x:v>
      </x:c>
      <x:c r="F389" s="7" t="str">
        <x:v>308</x:v>
      </x:c>
      <x:c r="G389" s="7" t="str">
        <x:v>200</x:v>
      </x:c>
      <x:c r="H389" s="7" t="str">
        <x:v>https://www.ezhalhe-sa.com/</x:v>
      </x:c>
      <x:c r="I389" s="7" t="str">
        <x:v>1</x:v>
      </x:c>
      <x:c r="J389" s="7" t="str">
        <x:v>308 https://www.ezhalhe-sa.com/</x:v>
      </x:c>
    </x:row>
    <x:row r="390" ht="20" customHeight="1">
      <x:c r="A390" s="7" t="str">
        <x:v>articles/تصميم-تجربة-المستخدم-ux-في-متجرك-الإلكتروني-خطوات-التنفيذ.html</x:v>
      </x:c>
      <x:c r="B390" s="7" t="str">
        <x:v>https://www.ezhalhe-sa.com/articles/%D8%AA%D8%B5%D9%85%D9%8A%D9%85-%D8%AA%D8%AC%D8%B1%D8%A8%D8%A9-%D8%A7%D9%84%D9%85%D8%B3%D8%AA%D8%AE%D8%AF%D9%85-ux-%D9%81%D9%8A-%D9%85%D8%AA%D8%AC%D8%B1%D9%83-%D8%A7%D9%84%D8%A5%D9%84%D9%83%D8%AA%D8%B1%D9%88%D9%86%D9%8A-%D8%AE%D8%B7%D9%88%D8%A7%D8%AA-%D8%A7%D9%84%D8%AA%D9%86%D9%81%D9%8A%D8%B0.html</x:v>
      </x:c>
      <x:c r="C390" s="7" t="str">
        <x:v>../index.html#services</x:v>
      </x:c>
      <x:c r="D390" s="7" t="str">
        <x:v>https://www.ezhalhe-sa.com/index.html</x:v>
      </x:c>
      <x:c r="E390" s="7" t="str">
        <x:v>الخدمات</x:v>
      </x:c>
      <x:c r="F390" s="7" t="str">
        <x:v>308</x:v>
      </x:c>
      <x:c r="G390" s="7" t="str">
        <x:v>200</x:v>
      </x:c>
      <x:c r="H390" s="7" t="str">
        <x:v>https://www.ezhalhe-sa.com/</x:v>
      </x:c>
      <x:c r="I390" s="7" t="str">
        <x:v>1</x:v>
      </x:c>
      <x:c r="J390" s="7" t="str">
        <x:v>308 https://www.ezhalhe-sa.com/</x:v>
      </x:c>
    </x:row>
    <x:row r="391" ht="20" customHeight="1">
      <x:c r="A391" s="7" t="str">
        <x:v>articles/تصميم-متجر-إلكتروني-متوافق-مع-الجوال-mobile-first-design-على-زد.html</x:v>
      </x:c>
      <x:c r="B391" s="7" t="str">
        <x:v>https://www.ezhalhe-sa.com/articles/%D8%AA%D8%B5%D9%85%D9%8A%D9%85-%D9%85%D8%AA%D8%AC%D8%B1-%D8%A5%D9%84%D9%83%D8%AA%D8%B1%D9%88%D9%86%D9%8A-%D9%85%D8%AA%D9%88%D8%A7%D9%81%D9%82-%D9%85%D8%B9-%D8%A7%D9%84%D8%AC%D9%88%D8%A7%D9%84-mobile-first-design-%D8%B9%D9%84%D9%89-%D8%B2%D8%AF.html</x:v>
      </x:c>
      <x:c r="C391" s="7" t="str">
        <x:v>../index.html</x:v>
      </x:c>
      <x:c r="D391" s="7" t="str">
        <x:v>https://www.ezhalhe-sa.com/index.html</x:v>
      </x:c>
      <x:c r="E391" s="7" t="str"/>
      <x:c r="F391" s="7" t="str">
        <x:v>308</x:v>
      </x:c>
      <x:c r="G391" s="7" t="str">
        <x:v>200</x:v>
      </x:c>
      <x:c r="H391" s="7" t="str">
        <x:v>https://www.ezhalhe-sa.com/</x:v>
      </x:c>
      <x:c r="I391" s="7" t="str">
        <x:v>1</x:v>
      </x:c>
      <x:c r="J391" s="7" t="str">
        <x:v>308 https://www.ezhalhe-sa.com/</x:v>
      </x:c>
    </x:row>
    <x:row r="392" ht="20" customHeight="1">
      <x:c r="A392" s="7" t="str">
        <x:v>articles/تصميم-متجر-إلكتروني-متوافق-مع-الجوال-mobile-first-design-على-زد.html</x:v>
      </x:c>
      <x:c r="B392" s="7" t="str">
        <x:v>https://www.ezhalhe-sa.com/articles/%D8%AA%D8%B5%D9%85%D9%8A%D9%85-%D9%85%D8%AA%D8%AC%D8%B1-%D8%A5%D9%84%D9%83%D8%AA%D8%B1%D9%88%D9%86%D9%8A-%D9%85%D8%AA%D9%88%D8%A7%D9%81%D9%82-%D9%85%D8%B9-%D8%A7%D9%84%D8%AC%D9%88%D8%A7%D9%84-mobile-first-design-%D8%B9%D9%84%D9%89-%D8%B2%D8%AF.html</x:v>
      </x:c>
      <x:c r="C392" s="7" t="str">
        <x:v>../index.html</x:v>
      </x:c>
      <x:c r="D392" s="7" t="str">
        <x:v>https://www.ezhalhe-sa.com/index.html</x:v>
      </x:c>
      <x:c r="E392" s="7" t="str">
        <x:v>الرئيسية</x:v>
      </x:c>
      <x:c r="F392" s="7" t="str">
        <x:v>308</x:v>
      </x:c>
      <x:c r="G392" s="7" t="str">
        <x:v>200</x:v>
      </x:c>
      <x:c r="H392" s="7" t="str">
        <x:v>https://www.ezhalhe-sa.com/</x:v>
      </x:c>
      <x:c r="I392" s="7" t="str">
        <x:v>1</x:v>
      </x:c>
      <x:c r="J392" s="7" t="str">
        <x:v>308 https://www.ezhalhe-sa.com/</x:v>
      </x:c>
    </x:row>
    <x:row r="393" ht="20" customHeight="1">
      <x:c r="A393" s="7" t="str">
        <x:v>articles/تصميم-متجر-إلكتروني-متوافق-مع-الجوال-mobile-first-design-على-زد.html</x:v>
      </x:c>
      <x:c r="B393" s="7" t="str">
        <x:v>https://www.ezhalhe-sa.com/articles/%D8%AA%D8%B5%D9%85%D9%8A%D9%85-%D9%85%D8%AA%D8%AC%D8%B1-%D8%A5%D9%84%D9%83%D8%AA%D8%B1%D9%88%D9%86%D9%8A-%D9%85%D8%AA%D9%88%D8%A7%D9%81%D9%82-%D9%85%D8%B9-%D8%A7%D9%84%D8%AC%D9%88%D8%A7%D9%84-mobile-first-design-%D8%B9%D9%84%D9%89-%D8%B2%D8%AF.html</x:v>
      </x:c>
      <x:c r="C393" s="7" t="str">
        <x:v>../index.html</x:v>
      </x:c>
      <x:c r="D393" s="7" t="str">
        <x:v>https://www.ezhalhe-sa.com/index.html</x:v>
      </x:c>
      <x:c r="E393" s="7" t="str">
        <x:v>طلب تصميم / خدمات</x:v>
      </x:c>
      <x:c r="F393" s="7" t="str">
        <x:v>308</x:v>
      </x:c>
      <x:c r="G393" s="7" t="str">
        <x:v>200</x:v>
      </x:c>
      <x:c r="H393" s="7" t="str">
        <x:v>https://www.ezhalhe-sa.com/</x:v>
      </x:c>
      <x:c r="I393" s="7" t="str">
        <x:v>1</x:v>
      </x:c>
      <x:c r="J393" s="7" t="str">
        <x:v>308 https://www.ezhalhe-sa.com/</x:v>
      </x:c>
    </x:row>
    <x:row r="394" ht="20" customHeight="1">
      <x:c r="A394" s="7" t="str">
        <x:v>articles/تصميم-متجر-إلكتروني-متوافق-مع-الجوال-mobile-first-design-على-زد.html</x:v>
      </x:c>
      <x:c r="B394" s="7" t="str">
        <x:v>https://www.ezhalhe-sa.com/articles/%D8%AA%D8%B5%D9%85%D9%8A%D9%85-%D9%85%D8%AA%D8%AC%D8%B1-%D8%A5%D9%84%D9%83%D8%AA%D8%B1%D9%88%D9%86%D9%8A-%D9%85%D8%AA%D9%88%D8%A7%D9%81%D9%82-%D9%85%D8%B9-%D8%A7%D9%84%D8%AC%D9%88%D8%A7%D9%84-mobile-first-design-%D8%B9%D9%84%D9%89-%D8%B2%D8%AF.html</x:v>
      </x:c>
      <x:c r="C394" s="7" t="str">
        <x:v>../index.html</x:v>
      </x:c>
      <x:c r="D394" s="7" t="str">
        <x:v>https://www.ezhalhe-sa.com/index.html</x:v>
      </x:c>
      <x:c r="E394" s="7" t="str">
        <x:v>العودة إلى الصفحة الرئيسية</x:v>
      </x:c>
      <x:c r="F394" s="7" t="str">
        <x:v>308</x:v>
      </x:c>
      <x:c r="G394" s="7" t="str">
        <x:v>200</x:v>
      </x:c>
      <x:c r="H394" s="7" t="str">
        <x:v>https://www.ezhalhe-sa.com/</x:v>
      </x:c>
      <x:c r="I394" s="7" t="str">
        <x:v>1</x:v>
      </x:c>
      <x:c r="J394" s="7" t="str">
        <x:v>308 https://www.ezhalhe-sa.com/</x:v>
      </x:c>
    </x:row>
    <x:row r="395" ht="20" customHeight="1">
      <x:c r="A395" s="7" t="str">
        <x:v>articles/تصميم-متجر-إلكتروني-متوافق-مع-الجوال-mobile-first-design-على-زد.html</x:v>
      </x:c>
      <x:c r="B395" s="7" t="str">
        <x:v>https://www.ezhalhe-sa.com/articles/%D8%AA%D8%B5%D9%85%D9%8A%D9%85-%D9%85%D8%AA%D8%AC%D8%B1-%D8%A5%D9%84%D9%83%D8%AA%D8%B1%D9%88%D9%86%D9%8A-%D9%85%D8%AA%D9%88%D8%A7%D9%81%D9%82-%D9%85%D8%B9-%D8%A7%D9%84%D8%AC%D9%88%D8%A7%D9%84-mobile-first-design-%D8%B9%D9%84%D9%89-%D8%B2%D8%AF.html</x:v>
      </x:c>
      <x:c r="C395" s="7" t="str">
        <x:v>../index.html</x:v>
      </x:c>
      <x:c r="D395" s="7" t="str">
        <x:v>https://www.ezhalhe-sa.com/index.html</x:v>
      </x:c>
      <x:c r="E395" s="7" t="str">
        <x:v>طلب تصميم / خدمات</x:v>
      </x:c>
      <x:c r="F395" s="7" t="str">
        <x:v>308</x:v>
      </x:c>
      <x:c r="G395" s="7" t="str">
        <x:v>200</x:v>
      </x:c>
      <x:c r="H395" s="7" t="str">
        <x:v>https://www.ezhalhe-sa.com/</x:v>
      </x:c>
      <x:c r="I395" s="7" t="str">
        <x:v>1</x:v>
      </x:c>
      <x:c r="J395" s="7" t="str">
        <x:v>308 https://www.ezhalhe-sa.com/</x:v>
      </x:c>
    </x:row>
    <x:row r="396" ht="20" customHeight="1">
      <x:c r="A396" s="7" t="str">
        <x:v>articles/تصميم-متجر-إلكتروني-متوافق-مع-الجوال-mobile-first-design-على-زد.html</x:v>
      </x:c>
      <x:c r="B396" s="7" t="str">
        <x:v>https://www.ezhalhe-sa.com/articles/%D8%AA%D8%B5%D9%85%D9%8A%D9%85-%D9%85%D8%AA%D8%AC%D8%B1-%D8%A5%D9%84%D9%83%D8%AA%D8%B1%D9%88%D9%86%D9%8A-%D9%85%D8%AA%D9%88%D8%A7%D9%81%D9%82-%D9%85%D8%B9-%D8%A7%D9%84%D8%AC%D9%88%D8%A7%D9%84-mobile-first-design-%D8%B9%D9%84%D9%89-%D8%B2%D8%AF.html</x:v>
      </x:c>
      <x:c r="C396" s="7" t="str">
        <x:v>../index.html</x:v>
      </x:c>
      <x:c r="D396" s="7" t="str">
        <x:v>https://www.ezhalhe-sa.com/index.html</x:v>
      </x:c>
      <x:c r="E396" s="7" t="str">
        <x:v>الرئيسية</x:v>
      </x:c>
      <x:c r="F396" s="7" t="str">
        <x:v>308</x:v>
      </x:c>
      <x:c r="G396" s="7" t="str">
        <x:v>200</x:v>
      </x:c>
      <x:c r="H396" s="7" t="str">
        <x:v>https://www.ezhalhe-sa.com/</x:v>
      </x:c>
      <x:c r="I396" s="7" t="str">
        <x:v>1</x:v>
      </x:c>
      <x:c r="J396" s="7" t="str">
        <x:v>308 https://www.ezhalhe-sa.com/</x:v>
      </x:c>
    </x:row>
    <x:row r="397" ht="20" customHeight="1">
      <x:c r="A397" s="7" t="str">
        <x:v>articles/تصميم-متجر-إلكتروني-متوافق-مع-الجوال-mobile-first-design-على-زد.html</x:v>
      </x:c>
      <x:c r="B397" s="7" t="str">
        <x:v>https://www.ezhalhe-sa.com/articles/%D8%AA%D8%B5%D9%85%D9%8A%D9%85-%D9%85%D8%AA%D8%AC%D8%B1-%D8%A5%D9%84%D9%83%D8%AA%D8%B1%D9%88%D9%86%D9%8A-%D9%85%D8%AA%D9%88%D8%A7%D9%81%D9%82-%D9%85%D8%B9-%D8%A7%D9%84%D8%AC%D9%88%D8%A7%D9%84-mobile-first-design-%D8%B9%D9%84%D9%89-%D8%B2%D8%AF.html</x:v>
      </x:c>
      <x:c r="C397" s="7" t="str">
        <x:v>../index.html#services</x:v>
      </x:c>
      <x:c r="D397" s="7" t="str">
        <x:v>https://www.ezhalhe-sa.com/index.html</x:v>
      </x:c>
      <x:c r="E397" s="7" t="str">
        <x:v>الخدمات</x:v>
      </x:c>
      <x:c r="F397" s="7" t="str">
        <x:v>308</x:v>
      </x:c>
      <x:c r="G397" s="7" t="str">
        <x:v>200</x:v>
      </x:c>
      <x:c r="H397" s="7" t="str">
        <x:v>https://www.ezhalhe-sa.com/</x:v>
      </x:c>
      <x:c r="I397" s="7" t="str">
        <x:v>1</x:v>
      </x:c>
      <x:c r="J397" s="7" t="str">
        <x:v>308 https://www.ezhalhe-sa.com/</x:v>
      </x:c>
    </x:row>
    <x:row r="398" ht="20" customHeight="1">
      <x:c r="A398" s="7" t="str">
        <x:v>articles/تصميم-متجر-احترافي-استراتيجيات-لتمييز-متجرك-عن-المنافسين.html</x:v>
      </x:c>
      <x:c r="B398" s="7" t="str">
        <x:v>https://www.ezhalhe-sa.com/articles/%D8%AA%D8%B5%D9%85%D9%8A%D9%85-%D9%85%D8%AA%D8%AC%D8%B1-%D8%A7%D8%AD%D8%AA%D8%B1%D8%A7%D9%81%D9%8A-%D8%A7%D8%B3%D8%AA%D8%B1%D8%A7%D8%AA%D9%8A%D8%AC%D9%8A%D8%A7%D8%AA-%D9%84%D8%AA%D9%85%D9%8A%D9%8A%D8%B2-%D9%85%D8%AA%D8%AC%D8%B1%D9%83-%D8%B9%D9%86-%D8%A7%D9%84%D9%85%D9%86%D8%A7%D9%81%D8%B3%D9%8A%D9%86.html</x:v>
      </x:c>
      <x:c r="C398" s="7" t="str">
        <x:v>../index.html</x:v>
      </x:c>
      <x:c r="D398" s="7" t="str">
        <x:v>https://www.ezhalhe-sa.com/index.html</x:v>
      </x:c>
      <x:c r="E398" s="7" t="str"/>
      <x:c r="F398" s="7" t="str">
        <x:v>308</x:v>
      </x:c>
      <x:c r="G398" s="7" t="str">
        <x:v>200</x:v>
      </x:c>
      <x:c r="H398" s="7" t="str">
        <x:v>https://www.ezhalhe-sa.com/</x:v>
      </x:c>
      <x:c r="I398" s="7" t="str">
        <x:v>1</x:v>
      </x:c>
      <x:c r="J398" s="7" t="str">
        <x:v>308 https://www.ezhalhe-sa.com/</x:v>
      </x:c>
    </x:row>
    <x:row r="399" ht="20" customHeight="1">
      <x:c r="A399" s="7" t="str">
        <x:v>articles/تصميم-متجر-احترافي-استراتيجيات-لتمييز-متجرك-عن-المنافسين.html</x:v>
      </x:c>
      <x:c r="B399" s="7" t="str">
        <x:v>https://www.ezhalhe-sa.com/articles/%D8%AA%D8%B5%D9%85%D9%8A%D9%85-%D9%85%D8%AA%D8%AC%D8%B1-%D8%A7%D8%AD%D8%AA%D8%B1%D8%A7%D9%81%D9%8A-%D8%A7%D8%B3%D8%AA%D8%B1%D8%A7%D8%AA%D9%8A%D8%AC%D9%8A%D8%A7%D8%AA-%D9%84%D8%AA%D9%85%D9%8A%D9%8A%D8%B2-%D9%85%D8%AA%D8%AC%D8%B1%D9%83-%D8%B9%D9%86-%D8%A7%D9%84%D9%85%D9%86%D8%A7%D9%81%D8%B3%D9%8A%D9%86.html</x:v>
      </x:c>
      <x:c r="C399" s="7" t="str">
        <x:v>../index.html</x:v>
      </x:c>
      <x:c r="D399" s="7" t="str">
        <x:v>https://www.ezhalhe-sa.com/index.html</x:v>
      </x:c>
      <x:c r="E399" s="7" t="str">
        <x:v>الرئيسية</x:v>
      </x:c>
      <x:c r="F399" s="7" t="str">
        <x:v>308</x:v>
      </x:c>
      <x:c r="G399" s="7" t="str">
        <x:v>200</x:v>
      </x:c>
      <x:c r="H399" s="7" t="str">
        <x:v>https://www.ezhalhe-sa.com/</x:v>
      </x:c>
      <x:c r="I399" s="7" t="str">
        <x:v>1</x:v>
      </x:c>
      <x:c r="J399" s="7" t="str">
        <x:v>308 https://www.ezhalhe-sa.com/</x:v>
      </x:c>
    </x:row>
    <x:row r="400" ht="20" customHeight="1">
      <x:c r="A400" s="7" t="str">
        <x:v>articles/تصميم-متجر-احترافي-استراتيجيات-لتمييز-متجرك-عن-المنافسين.html</x:v>
      </x:c>
      <x:c r="B400" s="7" t="str">
        <x:v>https://www.ezhalhe-sa.com/articles/%D8%AA%D8%B5%D9%85%D9%8A%D9%85-%D9%85%D8%AA%D8%AC%D8%B1-%D8%A7%D8%AD%D8%AA%D8%B1%D8%A7%D9%81%D9%8A-%D8%A7%D8%B3%D8%AA%D8%B1%D8%A7%D8%AA%D9%8A%D8%AC%D9%8A%D8%A7%D8%AA-%D9%84%D8%AA%D9%85%D9%8A%D9%8A%D8%B2-%D9%85%D8%AA%D8%AC%D8%B1%D9%83-%D8%B9%D9%86-%D8%A7%D9%84%D9%85%D9%86%D8%A7%D9%81%D8%B3%D9%8A%D9%86.html</x:v>
      </x:c>
      <x:c r="C400" s="7" t="str">
        <x:v>../index.html</x:v>
      </x:c>
      <x:c r="D400" s="7" t="str">
        <x:v>https://www.ezhalhe-sa.com/index.html</x:v>
      </x:c>
      <x:c r="E400" s="7" t="str">
        <x:v>طلب تصميم / خدمات</x:v>
      </x:c>
      <x:c r="F400" s="7" t="str">
        <x:v>308</x:v>
      </x:c>
      <x:c r="G400" s="7" t="str">
        <x:v>200</x:v>
      </x:c>
      <x:c r="H400" s="7" t="str">
        <x:v>https://www.ezhalhe-sa.com/</x:v>
      </x:c>
      <x:c r="I400" s="7" t="str">
        <x:v>1</x:v>
      </x:c>
      <x:c r="J400" s="7" t="str">
        <x:v>308 https://www.ezhalhe-sa.com/</x:v>
      </x:c>
    </x:row>
    <x:row r="401" ht="20" customHeight="1">
      <x:c r="A401" s="7" t="str">
        <x:v>articles/تصميم-متجر-احترافي-استراتيجيات-لتمييز-متجرك-عن-المنافسين.html</x:v>
      </x:c>
      <x:c r="B401" s="7" t="str">
        <x:v>https://www.ezhalhe-sa.com/articles/%D8%AA%D8%B5%D9%85%D9%8A%D9%85-%D9%85%D8%AA%D8%AC%D8%B1-%D8%A7%D8%AD%D8%AA%D8%B1%D8%A7%D9%81%D9%8A-%D8%A7%D8%B3%D8%AA%D8%B1%D8%A7%D8%AA%D9%8A%D8%AC%D9%8A%D8%A7%D8%AA-%D9%84%D8%AA%D9%85%D9%8A%D9%8A%D8%B2-%D9%85%D8%AA%D8%AC%D8%B1%D9%83-%D8%B9%D9%86-%D8%A7%D9%84%D9%85%D9%86%D8%A7%D9%81%D8%B3%D9%8A%D9%86.html</x:v>
      </x:c>
      <x:c r="C401" s="7" t="str">
        <x:v>../index.html</x:v>
      </x:c>
      <x:c r="D401" s="7" t="str">
        <x:v>https://www.ezhalhe-sa.com/index.html</x:v>
      </x:c>
      <x:c r="E401" s="7" t="str">
        <x:v>العودة إلى الصفحة الرئيسية</x:v>
      </x:c>
      <x:c r="F401" s="7" t="str">
        <x:v>308</x:v>
      </x:c>
      <x:c r="G401" s="7" t="str">
        <x:v>200</x:v>
      </x:c>
      <x:c r="H401" s="7" t="str">
        <x:v>https://www.ezhalhe-sa.com/</x:v>
      </x:c>
      <x:c r="I401" s="7" t="str">
        <x:v>1</x:v>
      </x:c>
      <x:c r="J401" s="7" t="str">
        <x:v>308 https://www.ezhalhe-sa.com/</x:v>
      </x:c>
    </x:row>
    <x:row r="402" ht="20" customHeight="1">
      <x:c r="A402" s="7" t="str">
        <x:v>articles/تصميم-متجر-احترافي-استراتيجيات-لتمييز-متجرك-عن-المنافسين.html</x:v>
      </x:c>
      <x:c r="B402" s="7" t="str">
        <x:v>https://www.ezhalhe-sa.com/articles/%D8%AA%D8%B5%D9%85%D9%8A%D9%85-%D9%85%D8%AA%D8%AC%D8%B1-%D8%A7%D8%AD%D8%AA%D8%B1%D8%A7%D9%81%D9%8A-%D8%A7%D8%B3%D8%AA%D8%B1%D8%A7%D8%AA%D9%8A%D8%AC%D9%8A%D8%A7%D8%AA-%D9%84%D8%AA%D9%85%D9%8A%D9%8A%D8%B2-%D9%85%D8%AA%D8%AC%D8%B1%D9%83-%D8%B9%D9%86-%D8%A7%D9%84%D9%85%D9%86%D8%A7%D9%81%D8%B3%D9%8A%D9%86.html</x:v>
      </x:c>
      <x:c r="C402" s="7" t="str">
        <x:v>../index.html</x:v>
      </x:c>
      <x:c r="D402" s="7" t="str">
        <x:v>https://www.ezhalhe-sa.com/index.html</x:v>
      </x:c>
      <x:c r="E402" s="7" t="str">
        <x:v>طلب تصميم / خدمات</x:v>
      </x:c>
      <x:c r="F402" s="7" t="str">
        <x:v>308</x:v>
      </x:c>
      <x:c r="G402" s="7" t="str">
        <x:v>200</x:v>
      </x:c>
      <x:c r="H402" s="7" t="str">
        <x:v>https://www.ezhalhe-sa.com/</x:v>
      </x:c>
      <x:c r="I402" s="7" t="str">
        <x:v>1</x:v>
      </x:c>
      <x:c r="J402" s="7" t="str">
        <x:v>308 https://www.ezhalhe-sa.com/</x:v>
      </x:c>
    </x:row>
    <x:row r="403" ht="20" customHeight="1">
      <x:c r="A403" s="7" t="str">
        <x:v>articles/تصميم-متجر-احترافي-استراتيجيات-لتمييز-متجرك-عن-المنافسين.html</x:v>
      </x:c>
      <x:c r="B403" s="7" t="str">
        <x:v>https://www.ezhalhe-sa.com/articles/%D8%AA%D8%B5%D9%85%D9%8A%D9%85-%D9%85%D8%AA%D8%AC%D8%B1-%D8%A7%D8%AD%D8%AA%D8%B1%D8%A7%D9%81%D9%8A-%D8%A7%D8%B3%D8%AA%D8%B1%D8%A7%D8%AA%D9%8A%D8%AC%D9%8A%D8%A7%D8%AA-%D9%84%D8%AA%D9%85%D9%8A%D9%8A%D8%B2-%D9%85%D8%AA%D8%AC%D8%B1%D9%83-%D8%B9%D9%86-%D8%A7%D9%84%D9%85%D9%86%D8%A7%D9%81%D8%B3%D9%8A%D9%86.html</x:v>
      </x:c>
      <x:c r="C403" s="7" t="str">
        <x:v>../index.html</x:v>
      </x:c>
      <x:c r="D403" s="7" t="str">
        <x:v>https://www.ezhalhe-sa.com/index.html</x:v>
      </x:c>
      <x:c r="E403" s="7" t="str">
        <x:v>الرئيسية</x:v>
      </x:c>
      <x:c r="F403" s="7" t="str">
        <x:v>308</x:v>
      </x:c>
      <x:c r="G403" s="7" t="str">
        <x:v>200</x:v>
      </x:c>
      <x:c r="H403" s="7" t="str">
        <x:v>https://www.ezhalhe-sa.com/</x:v>
      </x:c>
      <x:c r="I403" s="7" t="str">
        <x:v>1</x:v>
      </x:c>
      <x:c r="J403" s="7" t="str">
        <x:v>308 https://www.ezhalhe-sa.com/</x:v>
      </x:c>
    </x:row>
    <x:row r="404" ht="20" customHeight="1">
      <x:c r="A404" s="7" t="str">
        <x:v>articles/تصميم-متجر-احترافي-استراتيجيات-لتمييز-متجرك-عن-المنافسين.html</x:v>
      </x:c>
      <x:c r="B404" s="7" t="str">
        <x:v>https://www.ezhalhe-sa.com/articles/%D8%AA%D8%B5%D9%85%D9%8A%D9%85-%D9%85%D8%AA%D8%AC%D8%B1-%D8%A7%D8%AD%D8%AA%D8%B1%D8%A7%D9%81%D9%8A-%D8%A7%D8%B3%D8%AA%D8%B1%D8%A7%D8%AA%D9%8A%D8%AC%D9%8A%D8%A7%D8%AA-%D9%84%D8%AA%D9%85%D9%8A%D9%8A%D8%B2-%D9%85%D8%AA%D8%AC%D8%B1%D9%83-%D8%B9%D9%86-%D8%A7%D9%84%D9%85%D9%86%D8%A7%D9%81%D8%B3%D9%8A%D9%86.html</x:v>
      </x:c>
      <x:c r="C404" s="7" t="str">
        <x:v>../index.html#services</x:v>
      </x:c>
      <x:c r="D404" s="7" t="str">
        <x:v>https://www.ezhalhe-sa.com/index.html</x:v>
      </x:c>
      <x:c r="E404" s="7" t="str">
        <x:v>الخدمات</x:v>
      </x:c>
      <x:c r="F404" s="7" t="str">
        <x:v>308</x:v>
      </x:c>
      <x:c r="G404" s="7" t="str">
        <x:v>200</x:v>
      </x:c>
      <x:c r="H404" s="7" t="str">
        <x:v>https://www.ezhalhe-sa.com/</x:v>
      </x:c>
      <x:c r="I404" s="7" t="str">
        <x:v>1</x:v>
      </x:c>
      <x:c r="J404" s="7" t="str">
        <x:v>308 https://www.ezhalhe-sa.com/</x:v>
      </x:c>
    </x:row>
    <x:row r="405" ht="20" customHeight="1">
      <x:c r="A405" s="7" t="str">
        <x:v>articles/تفعيل-بكسلات-التحويل-فيسبوك-سناب-شات-لتحسين-الحملات-الإعلانية.html</x:v>
      </x:c>
      <x:c r="B405" s="7" t="str">
        <x:v>https://www.ezhalhe-sa.com/articles/%D8%AA%D9%81%D8%B9%D9%8A%D9%84-%D8%A8%D9%83%D8%B3%D9%84%D8%A7%D8%AA-%D8%A7%D9%84%D8%AA%D8%AD%D9%88%D9%8A%D9%84-%D9%81%D9%8A%D8%B3%D8%A8%D9%88%D9%83-%D8%B3%D9%86%D8%A7%D8%A8-%D8%B4%D8%A7%D8%AA-%D9%84%D8%AA%D8%AD%D8%B3%D9%8A%D9%86-%D8%A7%D9%84%D8%AD%D9%85%D9%84%D8%A7%D8%AA-%D8%A7%D9%84%D8%A5%D8%B9%D9%84%D8%A7%D9%86%D9%8A%D8%A9.html</x:v>
      </x:c>
      <x:c r="C405" s="7" t="str">
        <x:v>../index.html</x:v>
      </x:c>
      <x:c r="D405" s="7" t="str">
        <x:v>https://www.ezhalhe-sa.com/index.html</x:v>
      </x:c>
      <x:c r="E405" s="7" t="str"/>
      <x:c r="F405" s="7" t="str">
        <x:v>308</x:v>
      </x:c>
      <x:c r="G405" s="7" t="str">
        <x:v>200</x:v>
      </x:c>
      <x:c r="H405" s="7" t="str">
        <x:v>https://www.ezhalhe-sa.com/</x:v>
      </x:c>
      <x:c r="I405" s="7" t="str">
        <x:v>1</x:v>
      </x:c>
      <x:c r="J405" s="7" t="str">
        <x:v>308 https://www.ezhalhe-sa.com/</x:v>
      </x:c>
    </x:row>
    <x:row r="406" ht="20" customHeight="1">
      <x:c r="A406" s="7" t="str">
        <x:v>articles/تفعيل-بكسلات-التحويل-فيسبوك-سناب-شات-لتحسين-الحملات-الإعلانية.html</x:v>
      </x:c>
      <x:c r="B406" s="7" t="str">
        <x:v>https://www.ezhalhe-sa.com/articles/%D8%AA%D9%81%D8%B9%D9%8A%D9%84-%D8%A8%D9%83%D8%B3%D9%84%D8%A7%D8%AA-%D8%A7%D9%84%D8%AA%D8%AD%D9%88%D9%8A%D9%84-%D9%81%D9%8A%D8%B3%D8%A8%D9%88%D9%83-%D8%B3%D9%86%D8%A7%D8%A8-%D8%B4%D8%A7%D8%AA-%D9%84%D8%AA%D8%AD%D8%B3%D9%8A%D9%86-%D8%A7%D9%84%D8%AD%D9%85%D9%84%D8%A7%D8%AA-%D8%A7%D9%84%D8%A5%D8%B9%D9%84%D8%A7%D9%86%D9%8A%D8%A9.html</x:v>
      </x:c>
      <x:c r="C406" s="7" t="str">
        <x:v>../index.html</x:v>
      </x:c>
      <x:c r="D406" s="7" t="str">
        <x:v>https://www.ezhalhe-sa.com/index.html</x:v>
      </x:c>
      <x:c r="E406" s="7" t="str">
        <x:v>الرئيسية</x:v>
      </x:c>
      <x:c r="F406" s="7" t="str">
        <x:v>308</x:v>
      </x:c>
      <x:c r="G406" s="7" t="str">
        <x:v>200</x:v>
      </x:c>
      <x:c r="H406" s="7" t="str">
        <x:v>https://www.ezhalhe-sa.com/</x:v>
      </x:c>
      <x:c r="I406" s="7" t="str">
        <x:v>1</x:v>
      </x:c>
      <x:c r="J406" s="7" t="str">
        <x:v>308 https://www.ezhalhe-sa.com/</x:v>
      </x:c>
    </x:row>
    <x:row r="407" ht="20" customHeight="1">
      <x:c r="A407" s="7" t="str">
        <x:v>articles/تفعيل-بكسلات-التحويل-فيسبوك-سناب-شات-لتحسين-الحملات-الإعلانية.html</x:v>
      </x:c>
      <x:c r="B407" s="7" t="str">
        <x:v>https://www.ezhalhe-sa.com/articles/%D8%AA%D9%81%D8%B9%D9%8A%D9%84-%D8%A8%D9%83%D8%B3%D9%84%D8%A7%D8%AA-%D8%A7%D9%84%D8%AA%D8%AD%D9%88%D9%8A%D9%84-%D9%81%D9%8A%D8%B3%D8%A8%D9%88%D9%83-%D8%B3%D9%86%D8%A7%D8%A8-%D8%B4%D8%A7%D8%AA-%D9%84%D8%AA%D8%AD%D8%B3%D9%8A%D9%86-%D8%A7%D9%84%D8%AD%D9%85%D9%84%D8%A7%D8%AA-%D8%A7%D9%84%D8%A5%D8%B9%D9%84%D8%A7%D9%86%D9%8A%D8%A9.html</x:v>
      </x:c>
      <x:c r="C407" s="7" t="str">
        <x:v>../index.html</x:v>
      </x:c>
      <x:c r="D407" s="7" t="str">
        <x:v>https://www.ezhalhe-sa.com/index.html</x:v>
      </x:c>
      <x:c r="E407" s="7" t="str">
        <x:v>طلب تصميم / خدمات</x:v>
      </x:c>
      <x:c r="F407" s="7" t="str">
        <x:v>308</x:v>
      </x:c>
      <x:c r="G407" s="7" t="str">
        <x:v>200</x:v>
      </x:c>
      <x:c r="H407" s="7" t="str">
        <x:v>https://www.ezhalhe-sa.com/</x:v>
      </x:c>
      <x:c r="I407" s="7" t="str">
        <x:v>1</x:v>
      </x:c>
      <x:c r="J407" s="7" t="str">
        <x:v>308 https://www.ezhalhe-sa.com/</x:v>
      </x:c>
    </x:row>
    <x:row r="408" ht="20" customHeight="1">
      <x:c r="A408" s="7" t="str">
        <x:v>articles/تفعيل-بكسلات-التحويل-فيسبوك-سناب-شات-لتحسين-الحملات-الإعلانية.html</x:v>
      </x:c>
      <x:c r="B408" s="7" t="str">
        <x:v>https://www.ezhalhe-sa.com/articles/%D8%AA%D9%81%D8%B9%D9%8A%D9%84-%D8%A8%D9%83%D8%B3%D9%84%D8%A7%D8%AA-%D8%A7%D9%84%D8%AA%D8%AD%D9%88%D9%8A%D9%84-%D9%81%D9%8A%D8%B3%D8%A8%D9%88%D9%83-%D8%B3%D9%86%D8%A7%D8%A8-%D8%B4%D8%A7%D8%AA-%D9%84%D8%AA%D8%AD%D8%B3%D9%8A%D9%86-%D8%A7%D9%84%D8%AD%D9%85%D9%84%D8%A7%D8%AA-%D8%A7%D9%84%D8%A5%D8%B9%D9%84%D8%A7%D9%86%D9%8A%D8%A9.html</x:v>
      </x:c>
      <x:c r="C408" s="7" t="str">
        <x:v>../index.html</x:v>
      </x:c>
      <x:c r="D408" s="7" t="str">
        <x:v>https://www.ezhalhe-sa.com/index.html</x:v>
      </x:c>
      <x:c r="E408" s="7" t="str">
        <x:v>العودة إلى الصفحة الرئيسية</x:v>
      </x:c>
      <x:c r="F408" s="7" t="str">
        <x:v>308</x:v>
      </x:c>
      <x:c r="G408" s="7" t="str">
        <x:v>200</x:v>
      </x:c>
      <x:c r="H408" s="7" t="str">
        <x:v>https://www.ezhalhe-sa.com/</x:v>
      </x:c>
      <x:c r="I408" s="7" t="str">
        <x:v>1</x:v>
      </x:c>
      <x:c r="J408" s="7" t="str">
        <x:v>308 https://www.ezhalhe-sa.com/</x:v>
      </x:c>
    </x:row>
    <x:row r="409" ht="20" customHeight="1">
      <x:c r="A409" s="7" t="str">
        <x:v>articles/تفعيل-بكسلات-التحويل-فيسبوك-سناب-شات-لتحسين-الحملات-الإعلانية.html</x:v>
      </x:c>
      <x:c r="B409" s="7" t="str">
        <x:v>https://www.ezhalhe-sa.com/articles/%D8%AA%D9%81%D8%B9%D9%8A%D9%84-%D8%A8%D9%83%D8%B3%D9%84%D8%A7%D8%AA-%D8%A7%D9%84%D8%AA%D8%AD%D9%88%D9%8A%D9%84-%D9%81%D9%8A%D8%B3%D8%A8%D9%88%D9%83-%D8%B3%D9%86%D8%A7%D8%A8-%D8%B4%D8%A7%D8%AA-%D9%84%D8%AA%D8%AD%D8%B3%D9%8A%D9%86-%D8%A7%D9%84%D8%AD%D9%85%D9%84%D8%A7%D8%AA-%D8%A7%D9%84%D8%A5%D8%B9%D9%84%D8%A7%D9%86%D9%8A%D8%A9.html</x:v>
      </x:c>
      <x:c r="C409" s="7" t="str">
        <x:v>../index.html</x:v>
      </x:c>
      <x:c r="D409" s="7" t="str">
        <x:v>https://www.ezhalhe-sa.com/index.html</x:v>
      </x:c>
      <x:c r="E409" s="7" t="str">
        <x:v>طلب تصميم / خدمات</x:v>
      </x:c>
      <x:c r="F409" s="7" t="str">
        <x:v>308</x:v>
      </x:c>
      <x:c r="G409" s="7" t="str">
        <x:v>200</x:v>
      </x:c>
      <x:c r="H409" s="7" t="str">
        <x:v>https://www.ezhalhe-sa.com/</x:v>
      </x:c>
      <x:c r="I409" s="7" t="str">
        <x:v>1</x:v>
      </x:c>
      <x:c r="J409" s="7" t="str">
        <x:v>308 https://www.ezhalhe-sa.com/</x:v>
      </x:c>
    </x:row>
    <x:row r="410" ht="20" customHeight="1">
      <x:c r="A410" s="7" t="str">
        <x:v>articles/تفعيل-بكسلات-التحويل-فيسبوك-سناب-شات-لتحسين-الحملات-الإعلانية.html</x:v>
      </x:c>
      <x:c r="B410" s="7" t="str">
        <x:v>https://www.ezhalhe-sa.com/articles/%D8%AA%D9%81%D8%B9%D9%8A%D9%84-%D8%A8%D9%83%D8%B3%D9%84%D8%A7%D8%AA-%D8%A7%D9%84%D8%AA%D8%AD%D9%88%D9%8A%D9%84-%D9%81%D9%8A%D8%B3%D8%A8%D9%88%D9%83-%D8%B3%D9%86%D8%A7%D8%A8-%D8%B4%D8%A7%D8%AA-%D9%84%D8%AA%D8%AD%D8%B3%D9%8A%D9%86-%D8%A7%D9%84%D8%AD%D9%85%D9%84%D8%A7%D8%AA-%D8%A7%D9%84%D8%A5%D8%B9%D9%84%D8%A7%D9%86%D9%8A%D8%A9.html</x:v>
      </x:c>
      <x:c r="C410" s="7" t="str">
        <x:v>../index.html</x:v>
      </x:c>
      <x:c r="D410" s="7" t="str">
        <x:v>https://www.ezhalhe-sa.com/index.html</x:v>
      </x:c>
      <x:c r="E410" s="7" t="str">
        <x:v>الرئيسية</x:v>
      </x:c>
      <x:c r="F410" s="7" t="str">
        <x:v>308</x:v>
      </x:c>
      <x:c r="G410" s="7" t="str">
        <x:v>200</x:v>
      </x:c>
      <x:c r="H410" s="7" t="str">
        <x:v>https://www.ezhalhe-sa.com/</x:v>
      </x:c>
      <x:c r="I410" s="7" t="str">
        <x:v>1</x:v>
      </x:c>
      <x:c r="J410" s="7" t="str">
        <x:v>308 https://www.ezhalhe-sa.com/</x:v>
      </x:c>
    </x:row>
    <x:row r="411" ht="20" customHeight="1">
      <x:c r="A411" s="7" t="str">
        <x:v>articles/تفعيل-بكسلات-التحويل-فيسبوك-سناب-شات-لتحسين-الحملات-الإعلانية.html</x:v>
      </x:c>
      <x:c r="B411" s="7" t="str">
        <x:v>https://www.ezhalhe-sa.com/articles/%D8%AA%D9%81%D8%B9%D9%8A%D9%84-%D8%A8%D9%83%D8%B3%D9%84%D8%A7%D8%AA-%D8%A7%D9%84%D8%AA%D8%AD%D9%88%D9%8A%D9%84-%D9%81%D9%8A%D8%B3%D8%A8%D9%88%D9%83-%D8%B3%D9%86%D8%A7%D8%A8-%D8%B4%D8%A7%D8%AA-%D9%84%D8%AA%D8%AD%D8%B3%D9%8A%D9%86-%D8%A7%D9%84%D8%AD%D9%85%D9%84%D8%A7%D8%AA-%D8%A7%D9%84%D8%A5%D8%B9%D9%84%D8%A7%D9%86%D9%8A%D8%A9.html</x:v>
      </x:c>
      <x:c r="C411" s="7" t="str">
        <x:v>../index.html#services</x:v>
      </x:c>
      <x:c r="D411" s="7" t="str">
        <x:v>https://www.ezhalhe-sa.com/index.html</x:v>
      </x:c>
      <x:c r="E411" s="7" t="str">
        <x:v>الخدمات</x:v>
      </x:c>
      <x:c r="F411" s="7" t="str">
        <x:v>308</x:v>
      </x:c>
      <x:c r="G411" s="7" t="str">
        <x:v>200</x:v>
      </x:c>
      <x:c r="H411" s="7" t="str">
        <x:v>https://www.ezhalhe-sa.com/</x:v>
      </x:c>
      <x:c r="I411" s="7" t="str">
        <x:v>1</x:v>
      </x:c>
      <x:c r="J411" s="7" t="str">
        <x:v>308 https://www.ezhalhe-sa.com/</x:v>
      </x:c>
    </x:row>
    <x:row r="412" ht="20" customHeight="1">
      <x:c r="A412" s="7" t="str">
        <x:v>articles/تفعيل-تابي-وتمارا-دليل-للامتثال-لشروط-الخدمة.html</x:v>
      </x:c>
      <x:c r="B412" s="7" t="str">
        <x:v>https://www.ezhalhe-sa.com/articles/%D8%AA%D9%81%D8%B9%D9%8A%D9%84-%D8%AA%D8%A7%D8%A8%D9%8A-%D9%88%D8%AA%D9%85%D8%A7%D8%B1%D8%A7-%D8%AF%D9%84%D9%8A%D9%84-%D9%84%D9%84%D8%A7%D9%85%D8%AA%D8%AB%D8%A7%D9%84-%D9%84%D8%B4%D8%B1%D9%88%D8%B7-%D8%A7%D9%84%D8%AE%D8%AF%D9%85%D8%A9.html</x:v>
      </x:c>
      <x:c r="C412" s="7" t="str">
        <x:v>../index.html</x:v>
      </x:c>
      <x:c r="D412" s="7" t="str">
        <x:v>https://www.ezhalhe-sa.com/index.html</x:v>
      </x:c>
      <x:c r="E412" s="7" t="str"/>
      <x:c r="F412" s="7" t="str">
        <x:v>308</x:v>
      </x:c>
      <x:c r="G412" s="7" t="str">
        <x:v>200</x:v>
      </x:c>
      <x:c r="H412" s="7" t="str">
        <x:v>https://www.ezhalhe-sa.com/</x:v>
      </x:c>
      <x:c r="I412" s="7" t="str">
        <x:v>1</x:v>
      </x:c>
      <x:c r="J412" s="7" t="str">
        <x:v>308 https://www.ezhalhe-sa.com/</x:v>
      </x:c>
    </x:row>
    <x:row r="413" ht="20" customHeight="1">
      <x:c r="A413" s="7" t="str">
        <x:v>articles/تفعيل-تابي-وتمارا-دليل-للامتثال-لشروط-الخدمة.html</x:v>
      </x:c>
      <x:c r="B413" s="7" t="str">
        <x:v>https://www.ezhalhe-sa.com/articles/%D8%AA%D9%81%D8%B9%D9%8A%D9%84-%D8%AA%D8%A7%D8%A8%D9%8A-%D9%88%D8%AA%D9%85%D8%A7%D8%B1%D8%A7-%D8%AF%D9%84%D9%8A%D9%84-%D9%84%D9%84%D8%A7%D9%85%D8%AA%D8%AB%D8%A7%D9%84-%D9%84%D8%B4%D8%B1%D9%88%D8%B7-%D8%A7%D9%84%D8%AE%D8%AF%D9%85%D8%A9.html</x:v>
      </x:c>
      <x:c r="C413" s="7" t="str">
        <x:v>../index.html</x:v>
      </x:c>
      <x:c r="D413" s="7" t="str">
        <x:v>https://www.ezhalhe-sa.com/index.html</x:v>
      </x:c>
      <x:c r="E413" s="7" t="str">
        <x:v>الرئيسية</x:v>
      </x:c>
      <x:c r="F413" s="7" t="str">
        <x:v>308</x:v>
      </x:c>
      <x:c r="G413" s="7" t="str">
        <x:v>200</x:v>
      </x:c>
      <x:c r="H413" s="7" t="str">
        <x:v>https://www.ezhalhe-sa.com/</x:v>
      </x:c>
      <x:c r="I413" s="7" t="str">
        <x:v>1</x:v>
      </x:c>
      <x:c r="J413" s="7" t="str">
        <x:v>308 https://www.ezhalhe-sa.com/</x:v>
      </x:c>
    </x:row>
    <x:row r="414" ht="20" customHeight="1">
      <x:c r="A414" s="7" t="str">
        <x:v>articles/تفعيل-تابي-وتمارا-دليل-للامتثال-لشروط-الخدمة.html</x:v>
      </x:c>
      <x:c r="B414" s="7" t="str">
        <x:v>https://www.ezhalhe-sa.com/articles/%D8%AA%D9%81%D8%B9%D9%8A%D9%84-%D8%AA%D8%A7%D8%A8%D9%8A-%D9%88%D8%AA%D9%85%D8%A7%D8%B1%D8%A7-%D8%AF%D9%84%D9%8A%D9%84-%D9%84%D9%84%D8%A7%D9%85%D8%AA%D8%AB%D8%A7%D9%84-%D9%84%D8%B4%D8%B1%D9%88%D8%B7-%D8%A7%D9%84%D8%AE%D8%AF%D9%85%D8%A9.html</x:v>
      </x:c>
      <x:c r="C414" s="7" t="str">
        <x:v>../index.html</x:v>
      </x:c>
      <x:c r="D414" s="7" t="str">
        <x:v>https://www.ezhalhe-sa.com/index.html</x:v>
      </x:c>
      <x:c r="E414" s="7" t="str">
        <x:v>طلب تصميم / خدمات</x:v>
      </x:c>
      <x:c r="F414" s="7" t="str">
        <x:v>308</x:v>
      </x:c>
      <x:c r="G414" s="7" t="str">
        <x:v>200</x:v>
      </x:c>
      <x:c r="H414" s="7" t="str">
        <x:v>https://www.ezhalhe-sa.com/</x:v>
      </x:c>
      <x:c r="I414" s="7" t="str">
        <x:v>1</x:v>
      </x:c>
      <x:c r="J414" s="7" t="str">
        <x:v>308 https://www.ezhalhe-sa.com/</x:v>
      </x:c>
    </x:row>
    <x:row r="415" ht="20" customHeight="1">
      <x:c r="A415" s="7" t="str">
        <x:v>articles/تفعيل-تابي-وتمارا-دليل-للامتثال-لشروط-الخدمة.html</x:v>
      </x:c>
      <x:c r="B415" s="7" t="str">
        <x:v>https://www.ezhalhe-sa.com/articles/%D8%AA%D9%81%D8%B9%D9%8A%D9%84-%D8%AA%D8%A7%D8%A8%D9%8A-%D9%88%D8%AA%D9%85%D8%A7%D8%B1%D8%A7-%D8%AF%D9%84%D9%8A%D9%84-%D9%84%D9%84%D8%A7%D9%85%D8%AA%D8%AB%D8%A7%D9%84-%D9%84%D8%B4%D8%B1%D9%88%D8%B7-%D8%A7%D9%84%D8%AE%D8%AF%D9%85%D8%A9.html</x:v>
      </x:c>
      <x:c r="C415" s="7" t="str">
        <x:v>../index.html</x:v>
      </x:c>
      <x:c r="D415" s="7" t="str">
        <x:v>https://www.ezhalhe-sa.com/index.html</x:v>
      </x:c>
      <x:c r="E415" s="7" t="str">
        <x:v>العودة إلى الصفحة الرئيسية</x:v>
      </x:c>
      <x:c r="F415" s="7" t="str">
        <x:v>308</x:v>
      </x:c>
      <x:c r="G415" s="7" t="str">
        <x:v>200</x:v>
      </x:c>
      <x:c r="H415" s="7" t="str">
        <x:v>https://www.ezhalhe-sa.com/</x:v>
      </x:c>
      <x:c r="I415" s="7" t="str">
        <x:v>1</x:v>
      </x:c>
      <x:c r="J415" s="7" t="str">
        <x:v>308 https://www.ezhalhe-sa.com/</x:v>
      </x:c>
    </x:row>
    <x:row r="416" ht="20" customHeight="1">
      <x:c r="A416" s="7" t="str">
        <x:v>articles/تفعيل-تابي-وتمارا-دليل-للامتثال-لشروط-الخدمة.html</x:v>
      </x:c>
      <x:c r="B416" s="7" t="str">
        <x:v>https://www.ezhalhe-sa.com/articles/%D8%AA%D9%81%D8%B9%D9%8A%D9%84-%D8%AA%D8%A7%D8%A8%D9%8A-%D9%88%D8%AA%D9%85%D8%A7%D8%B1%D8%A7-%D8%AF%D9%84%D9%8A%D9%84-%D9%84%D9%84%D8%A7%D9%85%D8%AA%D8%AB%D8%A7%D9%84-%D9%84%D8%B4%D8%B1%D9%88%D8%B7-%D8%A7%D9%84%D8%AE%D8%AF%D9%85%D8%A9.html</x:v>
      </x:c>
      <x:c r="C416" s="7" t="str">
        <x:v>../index.html</x:v>
      </x:c>
      <x:c r="D416" s="7" t="str">
        <x:v>https://www.ezhalhe-sa.com/index.html</x:v>
      </x:c>
      <x:c r="E416" s="7" t="str">
        <x:v>طلب تصميم / خدمات</x:v>
      </x:c>
      <x:c r="F416" s="7" t="str">
        <x:v>308</x:v>
      </x:c>
      <x:c r="G416" s="7" t="str">
        <x:v>200</x:v>
      </x:c>
      <x:c r="H416" s="7" t="str">
        <x:v>https://www.ezhalhe-sa.com/</x:v>
      </x:c>
      <x:c r="I416" s="7" t="str">
        <x:v>1</x:v>
      </x:c>
      <x:c r="J416" s="7" t="str">
        <x:v>308 https://www.ezhalhe-sa.com/</x:v>
      </x:c>
    </x:row>
    <x:row r="417" ht="20" customHeight="1">
      <x:c r="A417" s="7" t="str">
        <x:v>articles/تفعيل-تابي-وتمارا-دليل-للامتثال-لشروط-الخدمة.html</x:v>
      </x:c>
      <x:c r="B417" s="7" t="str">
        <x:v>https://www.ezhalhe-sa.com/articles/%D8%AA%D9%81%D8%B9%D9%8A%D9%84-%D8%AA%D8%A7%D8%A8%D9%8A-%D9%88%D8%AA%D9%85%D8%A7%D8%B1%D8%A7-%D8%AF%D9%84%D9%8A%D9%84-%D9%84%D9%84%D8%A7%D9%85%D8%AA%D8%AB%D8%A7%D9%84-%D9%84%D8%B4%D8%B1%D9%88%D8%B7-%D8%A7%D9%84%D8%AE%D8%AF%D9%85%D8%A9.html</x:v>
      </x:c>
      <x:c r="C417" s="7" t="str">
        <x:v>../index.html</x:v>
      </x:c>
      <x:c r="D417" s="7" t="str">
        <x:v>https://www.ezhalhe-sa.com/index.html</x:v>
      </x:c>
      <x:c r="E417" s="7" t="str">
        <x:v>الرئيسية</x:v>
      </x:c>
      <x:c r="F417" s="7" t="str">
        <x:v>308</x:v>
      </x:c>
      <x:c r="G417" s="7" t="str">
        <x:v>200</x:v>
      </x:c>
      <x:c r="H417" s="7" t="str">
        <x:v>https://www.ezhalhe-sa.com/</x:v>
      </x:c>
      <x:c r="I417" s="7" t="str">
        <x:v>1</x:v>
      </x:c>
      <x:c r="J417" s="7" t="str">
        <x:v>308 https://www.ezhalhe-sa.com/</x:v>
      </x:c>
    </x:row>
    <x:row r="418" ht="20" customHeight="1">
      <x:c r="A418" s="7" t="str">
        <x:v>articles/تفعيل-تابي-وتمارا-دليل-للامتثال-لشروط-الخدمة.html</x:v>
      </x:c>
      <x:c r="B418" s="7" t="str">
        <x:v>https://www.ezhalhe-sa.com/articles/%D8%AA%D9%81%D8%B9%D9%8A%D9%84-%D8%AA%D8%A7%D8%A8%D9%8A-%D9%88%D8%AA%D9%85%D8%A7%D8%B1%D8%A7-%D8%AF%D9%84%D9%8A%D9%84-%D9%84%D9%84%D8%A7%D9%85%D8%AA%D8%AB%D8%A7%D9%84-%D9%84%D8%B4%D8%B1%D9%88%D8%B7-%D8%A7%D9%84%D8%AE%D8%AF%D9%85%D8%A9.html</x:v>
      </x:c>
      <x:c r="C418" s="7" t="str">
        <x:v>../index.html#services</x:v>
      </x:c>
      <x:c r="D418" s="7" t="str">
        <x:v>https://www.ezhalhe-sa.com/index.html</x:v>
      </x:c>
      <x:c r="E418" s="7" t="str">
        <x:v>الخدمات</x:v>
      </x:c>
      <x:c r="F418" s="7" t="str">
        <x:v>308</x:v>
      </x:c>
      <x:c r="G418" s="7" t="str">
        <x:v>200</x:v>
      </x:c>
      <x:c r="H418" s="7" t="str">
        <x:v>https://www.ezhalhe-sa.com/</x:v>
      </x:c>
      <x:c r="I418" s="7" t="str">
        <x:v>1</x:v>
      </x:c>
      <x:c r="J418" s="7" t="str">
        <x:v>308 https://www.ezhalhe-sa.com/</x:v>
      </x:c>
    </x:row>
    <x:row r="419" ht="20" customHeight="1">
      <x:c r="A419" s="7" t="str">
        <x:v>articles/توثيق-المتجر-الاحترافي-متطلبات-إضافية-لزيادة-الموثوقية.html</x:v>
      </x:c>
      <x:c r="B419" s="7" t="str">
        <x:v>https://www.ezhalhe-sa.com/articles/%D8%AA%D9%88%D8%AB%D9%8A%D9%82-%D8%A7%D9%84%D9%85%D8%AA%D8%AC%D8%B1-%D8%A7%D9%84%D8%A7%D8%AD%D8%AA%D8%B1%D8%A7%D9%81%D9%8A-%D9%85%D8%AA%D8%B7%D9%84%D8%A8%D8%A7%D8%AA-%D8%A5%D8%B6%D8%A7%D9%81%D9%8A%D8%A9-%D9%84%D8%B2%D9%8A%D8%A7%D8%AF%D8%A9-%D8%A7%D9%84%D9%85%D9%88%D8%AB%D9%88%D9%82%D9%8A%D8%A9.html</x:v>
      </x:c>
      <x:c r="C419" s="7" t="str">
        <x:v>../index.html</x:v>
      </x:c>
      <x:c r="D419" s="7" t="str">
        <x:v>https://www.ezhalhe-sa.com/index.html</x:v>
      </x:c>
      <x:c r="E419" s="7" t="str"/>
      <x:c r="F419" s="7" t="str">
        <x:v>308</x:v>
      </x:c>
      <x:c r="G419" s="7" t="str">
        <x:v>200</x:v>
      </x:c>
      <x:c r="H419" s="7" t="str">
        <x:v>https://www.ezhalhe-sa.com/</x:v>
      </x:c>
      <x:c r="I419" s="7" t="str">
        <x:v>1</x:v>
      </x:c>
      <x:c r="J419" s="7" t="str">
        <x:v>308 https://www.ezhalhe-sa.com/</x:v>
      </x:c>
    </x:row>
    <x:row r="420" ht="20" customHeight="1">
      <x:c r="A420" s="7" t="str">
        <x:v>articles/توثيق-المتجر-الاحترافي-متطلبات-إضافية-لزيادة-الموثوقية.html</x:v>
      </x:c>
      <x:c r="B420" s="7" t="str">
        <x:v>https://www.ezhalhe-sa.com/articles/%D8%AA%D9%88%D8%AB%D9%8A%D9%82-%D8%A7%D9%84%D9%85%D8%AA%D8%AC%D8%B1-%D8%A7%D9%84%D8%A7%D8%AD%D8%AA%D8%B1%D8%A7%D9%81%D9%8A-%D9%85%D8%AA%D8%B7%D9%84%D8%A8%D8%A7%D8%AA-%D8%A5%D8%B6%D8%A7%D9%81%D9%8A%D8%A9-%D9%84%D8%B2%D9%8A%D8%A7%D8%AF%D8%A9-%D8%A7%D9%84%D9%85%D9%88%D8%AB%D9%88%D9%82%D9%8A%D8%A9.html</x:v>
      </x:c>
      <x:c r="C420" s="7" t="str">
        <x:v>../index.html</x:v>
      </x:c>
      <x:c r="D420" s="7" t="str">
        <x:v>https://www.ezhalhe-sa.com/index.html</x:v>
      </x:c>
      <x:c r="E420" s="7" t="str">
        <x:v>الرئيسية</x:v>
      </x:c>
      <x:c r="F420" s="7" t="str">
        <x:v>308</x:v>
      </x:c>
      <x:c r="G420" s="7" t="str">
        <x:v>200</x:v>
      </x:c>
      <x:c r="H420" s="7" t="str">
        <x:v>https://www.ezhalhe-sa.com/</x:v>
      </x:c>
      <x:c r="I420" s="7" t="str">
        <x:v>1</x:v>
      </x:c>
      <x:c r="J420" s="7" t="str">
        <x:v>308 https://www.ezhalhe-sa.com/</x:v>
      </x:c>
    </x:row>
    <x:row r="421" ht="20" customHeight="1">
      <x:c r="A421" s="7" t="str">
        <x:v>articles/توثيق-المتجر-الاحترافي-متطلبات-إضافية-لزيادة-الموثوقية.html</x:v>
      </x:c>
      <x:c r="B421" s="7" t="str">
        <x:v>https://www.ezhalhe-sa.com/articles/%D8%AA%D9%88%D8%AB%D9%8A%D9%82-%D8%A7%D9%84%D9%85%D8%AA%D8%AC%D8%B1-%D8%A7%D9%84%D8%A7%D8%AD%D8%AA%D8%B1%D8%A7%D9%81%D9%8A-%D9%85%D8%AA%D8%B7%D9%84%D8%A8%D8%A7%D8%AA-%D8%A5%D8%B6%D8%A7%D9%81%D9%8A%D8%A9-%D9%84%D8%B2%D9%8A%D8%A7%D8%AF%D8%A9-%D8%A7%D9%84%D9%85%D9%88%D8%AB%D9%88%D9%82%D9%8A%D8%A9.html</x:v>
      </x:c>
      <x:c r="C421" s="7" t="str">
        <x:v>../index.html</x:v>
      </x:c>
      <x:c r="D421" s="7" t="str">
        <x:v>https://www.ezhalhe-sa.com/index.html</x:v>
      </x:c>
      <x:c r="E421" s="7" t="str">
        <x:v>طلب تصميم / خدمات</x:v>
      </x:c>
      <x:c r="F421" s="7" t="str">
        <x:v>308</x:v>
      </x:c>
      <x:c r="G421" s="7" t="str">
        <x:v>200</x:v>
      </x:c>
      <x:c r="H421" s="7" t="str">
        <x:v>https://www.ezhalhe-sa.com/</x:v>
      </x:c>
      <x:c r="I421" s="7" t="str">
        <x:v>1</x:v>
      </x:c>
      <x:c r="J421" s="7" t="str">
        <x:v>308 https://www.ezhalhe-sa.com/</x:v>
      </x:c>
    </x:row>
    <x:row r="422" ht="20" customHeight="1">
      <x:c r="A422" s="7" t="str">
        <x:v>articles/توثيق-المتجر-الاحترافي-متطلبات-إضافية-لزيادة-الموثوقية.html</x:v>
      </x:c>
      <x:c r="B422" s="7" t="str">
        <x:v>https://www.ezhalhe-sa.com/articles/%D8%AA%D9%88%D8%AB%D9%8A%D9%82-%D8%A7%D9%84%D9%85%D8%AA%D8%AC%D8%B1-%D8%A7%D9%84%D8%A7%D8%AD%D8%AA%D8%B1%D8%A7%D9%81%D9%8A-%D9%85%D8%AA%D8%B7%D9%84%D8%A8%D8%A7%D8%AA-%D8%A5%D8%B6%D8%A7%D9%81%D9%8A%D8%A9-%D9%84%D8%B2%D9%8A%D8%A7%D8%AF%D8%A9-%D8%A7%D9%84%D9%85%D9%88%D8%AB%D9%88%D9%82%D9%8A%D8%A9.html</x:v>
      </x:c>
      <x:c r="C422" s="7" t="str">
        <x:v>../index.html</x:v>
      </x:c>
      <x:c r="D422" s="7" t="str">
        <x:v>https://www.ezhalhe-sa.com/index.html</x:v>
      </x:c>
      <x:c r="E422" s="7" t="str">
        <x:v>العودة إلى الصفحة الرئيسية</x:v>
      </x:c>
      <x:c r="F422" s="7" t="str">
        <x:v>308</x:v>
      </x:c>
      <x:c r="G422" s="7" t="str">
        <x:v>200</x:v>
      </x:c>
      <x:c r="H422" s="7" t="str">
        <x:v>https://www.ezhalhe-sa.com/</x:v>
      </x:c>
      <x:c r="I422" s="7" t="str">
        <x:v>1</x:v>
      </x:c>
      <x:c r="J422" s="7" t="str">
        <x:v>308 https://www.ezhalhe-sa.com/</x:v>
      </x:c>
    </x:row>
    <x:row r="423" ht="20" customHeight="1">
      <x:c r="A423" s="7" t="str">
        <x:v>articles/توثيق-المتجر-الاحترافي-متطلبات-إضافية-لزيادة-الموثوقية.html</x:v>
      </x:c>
      <x:c r="B423" s="7" t="str">
        <x:v>https://www.ezhalhe-sa.com/articles/%D8%AA%D9%88%D8%AB%D9%8A%D9%82-%D8%A7%D9%84%D9%85%D8%AA%D8%AC%D8%B1-%D8%A7%D9%84%D8%A7%D8%AD%D8%AA%D8%B1%D8%A7%D9%81%D9%8A-%D9%85%D8%AA%D8%B7%D9%84%D8%A8%D8%A7%D8%AA-%D8%A5%D8%B6%D8%A7%D9%81%D9%8A%D8%A9-%D9%84%D8%B2%D9%8A%D8%A7%D8%AF%D8%A9-%D8%A7%D9%84%D9%85%D9%88%D8%AB%D9%88%D9%82%D9%8A%D8%A9.html</x:v>
      </x:c>
      <x:c r="C423" s="7" t="str">
        <x:v>../index.html</x:v>
      </x:c>
      <x:c r="D423" s="7" t="str">
        <x:v>https://www.ezhalhe-sa.com/index.html</x:v>
      </x:c>
      <x:c r="E423" s="7" t="str">
        <x:v>طلب تصميم / خدمات</x:v>
      </x:c>
      <x:c r="F423" s="7" t="str">
        <x:v>308</x:v>
      </x:c>
      <x:c r="G423" s="7" t="str">
        <x:v>200</x:v>
      </x:c>
      <x:c r="H423" s="7" t="str">
        <x:v>https://www.ezhalhe-sa.com/</x:v>
      </x:c>
      <x:c r="I423" s="7" t="str">
        <x:v>1</x:v>
      </x:c>
      <x:c r="J423" s="7" t="str">
        <x:v>308 https://www.ezhalhe-sa.com/</x:v>
      </x:c>
    </x:row>
    <x:row r="424" ht="20" customHeight="1">
      <x:c r="A424" s="7" t="str">
        <x:v>articles/توثيق-المتجر-الاحترافي-متطلبات-إضافية-لزيادة-الموثوقية.html</x:v>
      </x:c>
      <x:c r="B424" s="7" t="str">
        <x:v>https://www.ezhalhe-sa.com/articles/%D8%AA%D9%88%D8%AB%D9%8A%D9%82-%D8%A7%D9%84%D9%85%D8%AA%D8%AC%D8%B1-%D8%A7%D9%84%D8%A7%D8%AD%D8%AA%D8%B1%D8%A7%D9%81%D9%8A-%D9%85%D8%AA%D8%B7%D9%84%D8%A8%D8%A7%D8%AA-%D8%A5%D8%B6%D8%A7%D9%81%D9%8A%D8%A9-%D9%84%D8%B2%D9%8A%D8%A7%D8%AF%D8%A9-%D8%A7%D9%84%D9%85%D9%88%D8%AB%D9%88%D9%82%D9%8A%D8%A9.html</x:v>
      </x:c>
      <x:c r="C424" s="7" t="str">
        <x:v>../index.html</x:v>
      </x:c>
      <x:c r="D424" s="7" t="str">
        <x:v>https://www.ezhalhe-sa.com/index.html</x:v>
      </x:c>
      <x:c r="E424" s="7" t="str">
        <x:v>الرئيسية</x:v>
      </x:c>
      <x:c r="F424" s="7" t="str">
        <x:v>308</x:v>
      </x:c>
      <x:c r="G424" s="7" t="str">
        <x:v>200</x:v>
      </x:c>
      <x:c r="H424" s="7" t="str">
        <x:v>https://www.ezhalhe-sa.com/</x:v>
      </x:c>
      <x:c r="I424" s="7" t="str">
        <x:v>1</x:v>
      </x:c>
      <x:c r="J424" s="7" t="str">
        <x:v>308 https://www.ezhalhe-sa.com/</x:v>
      </x:c>
    </x:row>
    <x:row r="425" ht="20" customHeight="1">
      <x:c r="A425" s="7" t="str">
        <x:v>articles/توثيق-المتجر-الاحترافي-متطلبات-إضافية-لزيادة-الموثوقية.html</x:v>
      </x:c>
      <x:c r="B425" s="7" t="str">
        <x:v>https://www.ezhalhe-sa.com/articles/%D8%AA%D9%88%D8%AB%D9%8A%D9%82-%D8%A7%D9%84%D9%85%D8%AA%D8%AC%D8%B1-%D8%A7%D9%84%D8%A7%D8%AD%D8%AA%D8%B1%D8%A7%D9%81%D9%8A-%D9%85%D8%AA%D8%B7%D9%84%D8%A8%D8%A7%D8%AA-%D8%A5%D8%B6%D8%A7%D9%81%D9%8A%D8%A9-%D9%84%D8%B2%D9%8A%D8%A7%D8%AF%D8%A9-%D8%A7%D9%84%D9%85%D9%88%D8%AB%D9%88%D9%82%D9%8A%D8%A9.html</x:v>
      </x:c>
      <x:c r="C425" s="7" t="str">
        <x:v>../index.html#services</x:v>
      </x:c>
      <x:c r="D425" s="7" t="str">
        <x:v>https://www.ezhalhe-sa.com/index.html</x:v>
      </x:c>
      <x:c r="E425" s="7" t="str">
        <x:v>الخدمات</x:v>
      </x:c>
      <x:c r="F425" s="7" t="str">
        <x:v>308</x:v>
      </x:c>
      <x:c r="G425" s="7" t="str">
        <x:v>200</x:v>
      </x:c>
      <x:c r="H425" s="7" t="str">
        <x:v>https://www.ezhalhe-sa.com/</x:v>
      </x:c>
      <x:c r="I425" s="7" t="str">
        <x:v>1</x:v>
      </x:c>
      <x:c r="J425" s="7" t="str">
        <x:v>308 https://www.ezhalhe-sa.com/</x:v>
      </x:c>
    </x:row>
    <x:row r="426" ht="20" customHeight="1">
      <x:c r="A426" s="7" t="str">
        <x:v>articles/توثيق-المتجر-في-سلة-دليل-لتجنب-الأخطاء-الشائعة.html</x:v>
      </x:c>
      <x:c r="B426" s="7" t="str">
        <x:v>https://www.ezhalhe-sa.com/articles/%D8%AA%D9%88%D8%AB%D9%8A%D9%82-%D8%A7%D9%84%D9%85%D8%AA%D8%AC%D8%B1-%D9%81%D9%8A-%D8%B3%D9%84%D8%A9-%D8%AF%D9%84%D9%8A%D9%84-%D9%84%D8%AA%D8%AC%D9%86%D8%A8-%D8%A7%D9%84%D8%A3%D8%AE%D8%B7%D8%A7%D8%A1-%D8%A7%D9%84%D8%B4%D8%A7%D8%A6%D8%B9%D8%A9.html</x:v>
      </x:c>
      <x:c r="C426" s="7" t="str">
        <x:v>../index.html</x:v>
      </x:c>
      <x:c r="D426" s="7" t="str">
        <x:v>https://www.ezhalhe-sa.com/index.html</x:v>
      </x:c>
      <x:c r="E426" s="7" t="str"/>
      <x:c r="F426" s="7" t="str">
        <x:v>308</x:v>
      </x:c>
      <x:c r="G426" s="7" t="str">
        <x:v>200</x:v>
      </x:c>
      <x:c r="H426" s="7" t="str">
        <x:v>https://www.ezhalhe-sa.com/</x:v>
      </x:c>
      <x:c r="I426" s="7" t="str">
        <x:v>1</x:v>
      </x:c>
      <x:c r="J426" s="7" t="str">
        <x:v>308 https://www.ezhalhe-sa.com/</x:v>
      </x:c>
    </x:row>
    <x:row r="427" ht="20" customHeight="1">
      <x:c r="A427" s="7" t="str">
        <x:v>articles/توثيق-المتجر-في-سلة-دليل-لتجنب-الأخطاء-الشائعة.html</x:v>
      </x:c>
      <x:c r="B427" s="7" t="str">
        <x:v>https://www.ezhalhe-sa.com/articles/%D8%AA%D9%88%D8%AB%D9%8A%D9%82-%D8%A7%D9%84%D9%85%D8%AA%D8%AC%D8%B1-%D9%81%D9%8A-%D8%B3%D9%84%D8%A9-%D8%AF%D9%84%D9%8A%D9%84-%D9%84%D8%AA%D8%AC%D9%86%D8%A8-%D8%A7%D9%84%D8%A3%D8%AE%D8%B7%D8%A7%D8%A1-%D8%A7%D9%84%D8%B4%D8%A7%D8%A6%D8%B9%D8%A9.html</x:v>
      </x:c>
      <x:c r="C427" s="7" t="str">
        <x:v>../index.html</x:v>
      </x:c>
      <x:c r="D427" s="7" t="str">
        <x:v>https://www.ezhalhe-sa.com/index.html</x:v>
      </x:c>
      <x:c r="E427" s="7" t="str">
        <x:v>الرئيسية</x:v>
      </x:c>
      <x:c r="F427" s="7" t="str">
        <x:v>308</x:v>
      </x:c>
      <x:c r="G427" s="7" t="str">
        <x:v>200</x:v>
      </x:c>
      <x:c r="H427" s="7" t="str">
        <x:v>https://www.ezhalhe-sa.com/</x:v>
      </x:c>
      <x:c r="I427" s="7" t="str">
        <x:v>1</x:v>
      </x:c>
      <x:c r="J427" s="7" t="str">
        <x:v>308 https://www.ezhalhe-sa.com/</x:v>
      </x:c>
    </x:row>
    <x:row r="428" ht="20" customHeight="1">
      <x:c r="A428" s="7" t="str">
        <x:v>articles/توثيق-المتجر-في-سلة-دليل-لتجنب-الأخطاء-الشائعة.html</x:v>
      </x:c>
      <x:c r="B428" s="7" t="str">
        <x:v>https://www.ezhalhe-sa.com/articles/%D8%AA%D9%88%D8%AB%D9%8A%D9%82-%D8%A7%D9%84%D9%85%D8%AA%D8%AC%D8%B1-%D9%81%D9%8A-%D8%B3%D9%84%D8%A9-%D8%AF%D9%84%D9%8A%D9%84-%D9%84%D8%AA%D8%AC%D9%86%D8%A8-%D8%A7%D9%84%D8%A3%D8%AE%D8%B7%D8%A7%D8%A1-%D8%A7%D9%84%D8%B4%D8%A7%D8%A6%D8%B9%D8%A9.html</x:v>
      </x:c>
      <x:c r="C428" s="7" t="str">
        <x:v>../index.html</x:v>
      </x:c>
      <x:c r="D428" s="7" t="str">
        <x:v>https://www.ezhalhe-sa.com/index.html</x:v>
      </x:c>
      <x:c r="E428" s="7" t="str">
        <x:v>طلب تصميم / خدمات</x:v>
      </x:c>
      <x:c r="F428" s="7" t="str">
        <x:v>308</x:v>
      </x:c>
      <x:c r="G428" s="7" t="str">
        <x:v>200</x:v>
      </x:c>
      <x:c r="H428" s="7" t="str">
        <x:v>https://www.ezhalhe-sa.com/</x:v>
      </x:c>
      <x:c r="I428" s="7" t="str">
        <x:v>1</x:v>
      </x:c>
      <x:c r="J428" s="7" t="str">
        <x:v>308 https://www.ezhalhe-sa.com/</x:v>
      </x:c>
    </x:row>
    <x:row r="429" ht="20" customHeight="1">
      <x:c r="A429" s="7" t="str">
        <x:v>articles/توثيق-المتجر-في-سلة-دليل-لتجنب-الأخطاء-الشائعة.html</x:v>
      </x:c>
      <x:c r="B429" s="7" t="str">
        <x:v>https://www.ezhalhe-sa.com/articles/%D8%AA%D9%88%D8%AB%D9%8A%D9%82-%D8%A7%D9%84%D9%85%D8%AA%D8%AC%D8%B1-%D9%81%D9%8A-%D8%B3%D9%84%D8%A9-%D8%AF%D9%84%D9%8A%D9%84-%D9%84%D8%AA%D8%AC%D9%86%D8%A8-%D8%A7%D9%84%D8%A3%D8%AE%D8%B7%D8%A7%D8%A1-%D8%A7%D9%84%D8%B4%D8%A7%D8%A6%D8%B9%D8%A9.html</x:v>
      </x:c>
      <x:c r="C429" s="7" t="str">
        <x:v>../index.html</x:v>
      </x:c>
      <x:c r="D429" s="7" t="str">
        <x:v>https://www.ezhalhe-sa.com/index.html</x:v>
      </x:c>
      <x:c r="E429" s="7" t="str">
        <x:v>العودة إلى الصفحة الرئيسية</x:v>
      </x:c>
      <x:c r="F429" s="7" t="str">
        <x:v>308</x:v>
      </x:c>
      <x:c r="G429" s="7" t="str">
        <x:v>200</x:v>
      </x:c>
      <x:c r="H429" s="7" t="str">
        <x:v>https://www.ezhalhe-sa.com/</x:v>
      </x:c>
      <x:c r="I429" s="7" t="str">
        <x:v>1</x:v>
      </x:c>
      <x:c r="J429" s="7" t="str">
        <x:v>308 https://www.ezhalhe-sa.com/</x:v>
      </x:c>
    </x:row>
    <x:row r="430" ht="20" customHeight="1">
      <x:c r="A430" s="7" t="str">
        <x:v>articles/توثيق-المتجر-في-سلة-دليل-لتجنب-الأخطاء-الشائعة.html</x:v>
      </x:c>
      <x:c r="B430" s="7" t="str">
        <x:v>https://www.ezhalhe-sa.com/articles/%D8%AA%D9%88%D8%AB%D9%8A%D9%82-%D8%A7%D9%84%D9%85%D8%AA%D8%AC%D8%B1-%D9%81%D9%8A-%D8%B3%D9%84%D8%A9-%D8%AF%D9%84%D9%8A%D9%84-%D9%84%D8%AA%D8%AC%D9%86%D8%A8-%D8%A7%D9%84%D8%A3%D8%AE%D8%B7%D8%A7%D8%A1-%D8%A7%D9%84%D8%B4%D8%A7%D8%A6%D8%B9%D8%A9.html</x:v>
      </x:c>
      <x:c r="C430" s="7" t="str">
        <x:v>../index.html</x:v>
      </x:c>
      <x:c r="D430" s="7" t="str">
        <x:v>https://www.ezhalhe-sa.com/index.html</x:v>
      </x:c>
      <x:c r="E430" s="7" t="str">
        <x:v>طلب تصميم / خدمات</x:v>
      </x:c>
      <x:c r="F430" s="7" t="str">
        <x:v>308</x:v>
      </x:c>
      <x:c r="G430" s="7" t="str">
        <x:v>200</x:v>
      </x:c>
      <x:c r="H430" s="7" t="str">
        <x:v>https://www.ezhalhe-sa.com/</x:v>
      </x:c>
      <x:c r="I430" s="7" t="str">
        <x:v>1</x:v>
      </x:c>
      <x:c r="J430" s="7" t="str">
        <x:v>308 https://www.ezhalhe-sa.com/</x:v>
      </x:c>
    </x:row>
    <x:row r="431" ht="20" customHeight="1">
      <x:c r="A431" s="7" t="str">
        <x:v>articles/توثيق-المتجر-في-سلة-دليل-لتجنب-الأخطاء-الشائعة.html</x:v>
      </x:c>
      <x:c r="B431" s="7" t="str">
        <x:v>https://www.ezhalhe-sa.com/articles/%D8%AA%D9%88%D8%AB%D9%8A%D9%82-%D8%A7%D9%84%D9%85%D8%AA%D8%AC%D8%B1-%D9%81%D9%8A-%D8%B3%D9%84%D8%A9-%D8%AF%D9%84%D9%8A%D9%84-%D9%84%D8%AA%D8%AC%D9%86%D8%A8-%D8%A7%D9%84%D8%A3%D8%AE%D8%B7%D8%A7%D8%A1-%D8%A7%D9%84%D8%B4%D8%A7%D8%A6%D8%B9%D8%A9.html</x:v>
      </x:c>
      <x:c r="C431" s="7" t="str">
        <x:v>../index.html</x:v>
      </x:c>
      <x:c r="D431" s="7" t="str">
        <x:v>https://www.ezhalhe-sa.com/index.html</x:v>
      </x:c>
      <x:c r="E431" s="7" t="str">
        <x:v>الرئيسية</x:v>
      </x:c>
      <x:c r="F431" s="7" t="str">
        <x:v>308</x:v>
      </x:c>
      <x:c r="G431" s="7" t="str">
        <x:v>200</x:v>
      </x:c>
      <x:c r="H431" s="7" t="str">
        <x:v>https://www.ezhalhe-sa.com/</x:v>
      </x:c>
      <x:c r="I431" s="7" t="str">
        <x:v>1</x:v>
      </x:c>
      <x:c r="J431" s="7" t="str">
        <x:v>308 https://www.ezhalhe-sa.com/</x:v>
      </x:c>
    </x:row>
    <x:row r="432" ht="20" customHeight="1">
      <x:c r="A432" s="7" t="str">
        <x:v>articles/توثيق-المتجر-في-سلة-دليل-لتجنب-الأخطاء-الشائعة.html</x:v>
      </x:c>
      <x:c r="B432" s="7" t="str">
        <x:v>https://www.ezhalhe-sa.com/articles/%D8%AA%D9%88%D8%AB%D9%8A%D9%82-%D8%A7%D9%84%D9%85%D8%AA%D8%AC%D8%B1-%D9%81%D9%8A-%D8%B3%D9%84%D8%A9-%D8%AF%D9%84%D9%8A%D9%84-%D9%84%D8%AA%D8%AC%D9%86%D8%A8-%D8%A7%D9%84%D8%A3%D8%AE%D8%B7%D8%A7%D8%A1-%D8%A7%D9%84%D8%B4%D8%A7%D8%A6%D8%B9%D8%A9.html</x:v>
      </x:c>
      <x:c r="C432" s="7" t="str">
        <x:v>../index.html#services</x:v>
      </x:c>
      <x:c r="D432" s="7" t="str">
        <x:v>https://www.ezhalhe-sa.com/index.html</x:v>
      </x:c>
      <x:c r="E432" s="7" t="str">
        <x:v>الخدمات</x:v>
      </x:c>
      <x:c r="F432" s="7" t="str">
        <x:v>308</x:v>
      </x:c>
      <x:c r="G432" s="7" t="str">
        <x:v>200</x:v>
      </x:c>
      <x:c r="H432" s="7" t="str">
        <x:v>https://www.ezhalhe-sa.com/</x:v>
      </x:c>
      <x:c r="I432" s="7" t="str">
        <x:v>1</x:v>
      </x:c>
      <x:c r="J432" s="7" t="str">
        <x:v>308 https://www.ezhalhe-sa.com/</x:v>
      </x:c>
    </x:row>
    <x:row r="433" ht="20" customHeight="1">
      <x:c r="A433" s="7" t="str">
        <x:v>articles/توثيق-منصة-الأعمال-دليل-لتجنب-الرفض-وتسريع-الإجراءات.html</x:v>
      </x:c>
      <x:c r="B433" s="7" t="str">
        <x:v>https://www.ezhalhe-sa.com/articles/%D8%AA%D9%88%D8%AB%D9%8A%D9%82-%D9%85%D9%86%D8%B5%D8%A9-%D8%A7%D9%84%D8%A3%D8%B9%D9%85%D8%A7%D9%84-%D8%AF%D9%84%D9%8A%D9%84-%D9%84%D8%AA%D8%AC%D9%86%D8%A8-%D8%A7%D9%84%D8%B1%D9%81%D8%B6-%D9%88%D8%AA%D8%B3%D8%B1%D9%8A%D8%B9-%D8%A7%D9%84%D8%A5%D8%AC%D8%B1%D8%A7%D8%A1%D8%A7%D8%AA.html</x:v>
      </x:c>
      <x:c r="C433" s="7" t="str">
        <x:v>../index.html</x:v>
      </x:c>
      <x:c r="D433" s="7" t="str">
        <x:v>https://www.ezhalhe-sa.com/index.html</x:v>
      </x:c>
      <x:c r="E433" s="7" t="str"/>
      <x:c r="F433" s="7" t="str">
        <x:v>308</x:v>
      </x:c>
      <x:c r="G433" s="7" t="str">
        <x:v>200</x:v>
      </x:c>
      <x:c r="H433" s="7" t="str">
        <x:v>https://www.ezhalhe-sa.com/</x:v>
      </x:c>
      <x:c r="I433" s="7" t="str">
        <x:v>1</x:v>
      </x:c>
      <x:c r="J433" s="7" t="str">
        <x:v>308 https://www.ezhalhe-sa.com/</x:v>
      </x:c>
    </x:row>
    <x:row r="434" ht="20" customHeight="1">
      <x:c r="A434" s="7" t="str">
        <x:v>articles/توثيق-منصة-الأعمال-دليل-لتجنب-الرفض-وتسريع-الإجراءات.html</x:v>
      </x:c>
      <x:c r="B434" s="7" t="str">
        <x:v>https://www.ezhalhe-sa.com/articles/%D8%AA%D9%88%D8%AB%D9%8A%D9%82-%D9%85%D9%86%D8%B5%D8%A9-%D8%A7%D9%84%D8%A3%D8%B9%D9%85%D8%A7%D9%84-%D8%AF%D9%84%D9%8A%D9%84-%D9%84%D8%AA%D8%AC%D9%86%D8%A8-%D8%A7%D9%84%D8%B1%D9%81%D8%B6-%D9%88%D8%AA%D8%B3%D8%B1%D9%8A%D8%B9-%D8%A7%D9%84%D8%A5%D8%AC%D8%B1%D8%A7%D8%A1%D8%A7%D8%AA.html</x:v>
      </x:c>
      <x:c r="C434" s="7" t="str">
        <x:v>../index.html</x:v>
      </x:c>
      <x:c r="D434" s="7" t="str">
        <x:v>https://www.ezhalhe-sa.com/index.html</x:v>
      </x:c>
      <x:c r="E434" s="7" t="str">
        <x:v>الرئيسية</x:v>
      </x:c>
      <x:c r="F434" s="7" t="str">
        <x:v>308</x:v>
      </x:c>
      <x:c r="G434" s="7" t="str">
        <x:v>200</x:v>
      </x:c>
      <x:c r="H434" s="7" t="str">
        <x:v>https://www.ezhalhe-sa.com/</x:v>
      </x:c>
      <x:c r="I434" s="7" t="str">
        <x:v>1</x:v>
      </x:c>
      <x:c r="J434" s="7" t="str">
        <x:v>308 https://www.ezhalhe-sa.com/</x:v>
      </x:c>
    </x:row>
    <x:row r="435" ht="20" customHeight="1">
      <x:c r="A435" s="7" t="str">
        <x:v>articles/توثيق-منصة-الأعمال-دليل-لتجنب-الرفض-وتسريع-الإجراءات.html</x:v>
      </x:c>
      <x:c r="B435" s="7" t="str">
        <x:v>https://www.ezhalhe-sa.com/articles/%D8%AA%D9%88%D8%AB%D9%8A%D9%82-%D9%85%D9%86%D8%B5%D8%A9-%D8%A7%D9%84%D8%A3%D8%B9%D9%85%D8%A7%D9%84-%D8%AF%D9%84%D9%8A%D9%84-%D9%84%D8%AA%D8%AC%D9%86%D8%A8-%D8%A7%D9%84%D8%B1%D9%81%D8%B6-%D9%88%D8%AA%D8%B3%D8%B1%D9%8A%D8%B9-%D8%A7%D9%84%D8%A5%D8%AC%D8%B1%D8%A7%D8%A1%D8%A7%D8%AA.html</x:v>
      </x:c>
      <x:c r="C435" s="7" t="str">
        <x:v>../index.html</x:v>
      </x:c>
      <x:c r="D435" s="7" t="str">
        <x:v>https://www.ezhalhe-sa.com/index.html</x:v>
      </x:c>
      <x:c r="E435" s="7" t="str">
        <x:v>طلب تصميم / خدمات</x:v>
      </x:c>
      <x:c r="F435" s="7" t="str">
        <x:v>308</x:v>
      </x:c>
      <x:c r="G435" s="7" t="str">
        <x:v>200</x:v>
      </x:c>
      <x:c r="H435" s="7" t="str">
        <x:v>https://www.ezhalhe-sa.com/</x:v>
      </x:c>
      <x:c r="I435" s="7" t="str">
        <x:v>1</x:v>
      </x:c>
      <x:c r="J435" s="7" t="str">
        <x:v>308 https://www.ezhalhe-sa.com/</x:v>
      </x:c>
    </x:row>
    <x:row r="436" ht="20" customHeight="1">
      <x:c r="A436" s="7" t="str">
        <x:v>articles/توثيق-منصة-الأعمال-دليل-لتجنب-الرفض-وتسريع-الإجراءات.html</x:v>
      </x:c>
      <x:c r="B436" s="7" t="str">
        <x:v>https://www.ezhalhe-sa.com/articles/%D8%AA%D9%88%D8%AB%D9%8A%D9%82-%D9%85%D9%86%D8%B5%D8%A9-%D8%A7%D9%84%D8%A3%D8%B9%D9%85%D8%A7%D9%84-%D8%AF%D9%84%D9%8A%D9%84-%D9%84%D8%AA%D8%AC%D9%86%D8%A8-%D8%A7%D9%84%D8%B1%D9%81%D8%B6-%D9%88%D8%AA%D8%B3%D8%B1%D9%8A%D8%B9-%D8%A7%D9%84%D8%A5%D8%AC%D8%B1%D8%A7%D8%A1%D8%A7%D8%AA.html</x:v>
      </x:c>
      <x:c r="C436" s="7" t="str">
        <x:v>../index.html</x:v>
      </x:c>
      <x:c r="D436" s="7" t="str">
        <x:v>https://www.ezhalhe-sa.com/index.html</x:v>
      </x:c>
      <x:c r="E436" s="7" t="str">
        <x:v>العودة إلى الصفحة الرئيسية</x:v>
      </x:c>
      <x:c r="F436" s="7" t="str">
        <x:v>308</x:v>
      </x:c>
      <x:c r="G436" s="7" t="str">
        <x:v>200</x:v>
      </x:c>
      <x:c r="H436" s="7" t="str">
        <x:v>https://www.ezhalhe-sa.com/</x:v>
      </x:c>
      <x:c r="I436" s="7" t="str">
        <x:v>1</x:v>
      </x:c>
      <x:c r="J436" s="7" t="str">
        <x:v>308 https://www.ezhalhe-sa.com/</x:v>
      </x:c>
    </x:row>
    <x:row r="437" ht="20" customHeight="1">
      <x:c r="A437" s="7" t="str">
        <x:v>articles/توثيق-منصة-الأعمال-دليل-لتجنب-الرفض-وتسريع-الإجراءات.html</x:v>
      </x:c>
      <x:c r="B437" s="7" t="str">
        <x:v>https://www.ezhalhe-sa.com/articles/%D8%AA%D9%88%D8%AB%D9%8A%D9%82-%D9%85%D9%86%D8%B5%D8%A9-%D8%A7%D9%84%D8%A3%D8%B9%D9%85%D8%A7%D9%84-%D8%AF%D9%84%D9%8A%D9%84-%D9%84%D8%AA%D8%AC%D9%86%D8%A8-%D8%A7%D9%84%D8%B1%D9%81%D8%B6-%D9%88%D8%AA%D8%B3%D8%B1%D9%8A%D8%B9-%D8%A7%D9%84%D8%A5%D8%AC%D8%B1%D8%A7%D8%A1%D8%A7%D8%AA.html</x:v>
      </x:c>
      <x:c r="C437" s="7" t="str">
        <x:v>../index.html</x:v>
      </x:c>
      <x:c r="D437" s="7" t="str">
        <x:v>https://www.ezhalhe-sa.com/index.html</x:v>
      </x:c>
      <x:c r="E437" s="7" t="str">
        <x:v>طلب تصميم / خدمات</x:v>
      </x:c>
      <x:c r="F437" s="7" t="str">
        <x:v>308</x:v>
      </x:c>
      <x:c r="G437" s="7" t="str">
        <x:v>200</x:v>
      </x:c>
      <x:c r="H437" s="7" t="str">
        <x:v>https://www.ezhalhe-sa.com/</x:v>
      </x:c>
      <x:c r="I437" s="7" t="str">
        <x:v>1</x:v>
      </x:c>
      <x:c r="J437" s="7" t="str">
        <x:v>308 https://www.ezhalhe-sa.com/</x:v>
      </x:c>
    </x:row>
    <x:row r="438" ht="20" customHeight="1">
      <x:c r="A438" s="7" t="str">
        <x:v>articles/توثيق-منصة-الأعمال-دليل-لتجنب-الرفض-وتسريع-الإجراءات.html</x:v>
      </x:c>
      <x:c r="B438" s="7" t="str">
        <x:v>https://www.ezhalhe-sa.com/articles/%D8%AA%D9%88%D8%AB%D9%8A%D9%82-%D9%85%D9%86%D8%B5%D8%A9-%D8%A7%D9%84%D8%A3%D8%B9%D9%85%D8%A7%D9%84-%D8%AF%D9%84%D9%8A%D9%84-%D9%84%D8%AA%D8%AC%D9%86%D8%A8-%D8%A7%D9%84%D8%B1%D9%81%D8%B6-%D9%88%D8%AA%D8%B3%D8%B1%D9%8A%D8%B9-%D8%A7%D9%84%D8%A5%D8%AC%D8%B1%D8%A7%D8%A1%D8%A7%D8%AA.html</x:v>
      </x:c>
      <x:c r="C438" s="7" t="str">
        <x:v>../index.html</x:v>
      </x:c>
      <x:c r="D438" s="7" t="str">
        <x:v>https://www.ezhalhe-sa.com/index.html</x:v>
      </x:c>
      <x:c r="E438" s="7" t="str">
        <x:v>الرئيسية</x:v>
      </x:c>
      <x:c r="F438" s="7" t="str">
        <x:v>308</x:v>
      </x:c>
      <x:c r="G438" s="7" t="str">
        <x:v>200</x:v>
      </x:c>
      <x:c r="H438" s="7" t="str">
        <x:v>https://www.ezhalhe-sa.com/</x:v>
      </x:c>
      <x:c r="I438" s="7" t="str">
        <x:v>1</x:v>
      </x:c>
      <x:c r="J438" s="7" t="str">
        <x:v>308 https://www.ezhalhe-sa.com/</x:v>
      </x:c>
    </x:row>
    <x:row r="439" ht="20" customHeight="1">
      <x:c r="A439" s="7" t="str">
        <x:v>articles/توثيق-منصة-الأعمال-دليل-لتجنب-الرفض-وتسريع-الإجراءات.html</x:v>
      </x:c>
      <x:c r="B439" s="7" t="str">
        <x:v>https://www.ezhalhe-sa.com/articles/%D8%AA%D9%88%D8%AB%D9%8A%D9%82-%D9%85%D9%86%D8%B5%D8%A9-%D8%A7%D9%84%D8%A3%D8%B9%D9%85%D8%A7%D9%84-%D8%AF%D9%84%D9%8A%D9%84-%D9%84%D8%AA%D8%AC%D9%86%D8%A8-%D8%A7%D9%84%D8%B1%D9%81%D8%B6-%D9%88%D8%AA%D8%B3%D8%B1%D9%8A%D8%B9-%D8%A7%D9%84%D8%A5%D8%AC%D8%B1%D8%A7%D8%A1%D8%A7%D8%AA.html</x:v>
      </x:c>
      <x:c r="C439" s="7" t="str">
        <x:v>../index.html#services</x:v>
      </x:c>
      <x:c r="D439" s="7" t="str">
        <x:v>https://www.ezhalhe-sa.com/index.html</x:v>
      </x:c>
      <x:c r="E439" s="7" t="str">
        <x:v>الخدمات</x:v>
      </x:c>
      <x:c r="F439" s="7" t="str">
        <x:v>308</x:v>
      </x:c>
      <x:c r="G439" s="7" t="str">
        <x:v>200</x:v>
      </x:c>
      <x:c r="H439" s="7" t="str">
        <x:v>https://www.ezhalhe-sa.com/</x:v>
      </x:c>
      <x:c r="I439" s="7" t="str">
        <x:v>1</x:v>
      </x:c>
      <x:c r="J439" s="7" t="str">
        <x:v>308 https://www.ezhalhe-sa.com/</x:v>
      </x:c>
    </x:row>
    <x:row r="440" ht="20" customHeight="1">
      <x:c r="A440" s="7" t="str">
        <x:v>articles/توثيق-منصة-الأعمال-ضمان-حقوق-التاجر-والمستهلك.html</x:v>
      </x:c>
      <x:c r="B440" s="7" t="str">
        <x:v>https://www.ezhalhe-sa.com/articles/%D8%AA%D9%88%D8%AB%D9%8A%D9%82-%D9%85%D9%86%D8%B5%D8%A9-%D8%A7%D9%84%D8%A3%D8%B9%D9%85%D8%A7%D9%84-%D8%B6%D9%85%D8%A7%D9%86-%D8%AD%D9%82%D9%88%D9%82-%D8%A7%D9%84%D8%AA%D8%A7%D8%AC%D8%B1-%D9%88%D8%A7%D9%84%D9%85%D8%B3%D8%AA%D9%87%D9%84%D9%83.html</x:v>
      </x:c>
      <x:c r="C440" s="7" t="str">
        <x:v>../index.html</x:v>
      </x:c>
      <x:c r="D440" s="7" t="str">
        <x:v>https://www.ezhalhe-sa.com/index.html</x:v>
      </x:c>
      <x:c r="E440" s="7" t="str"/>
      <x:c r="F440" s="7" t="str">
        <x:v>308</x:v>
      </x:c>
      <x:c r="G440" s="7" t="str">
        <x:v>200</x:v>
      </x:c>
      <x:c r="H440" s="7" t="str">
        <x:v>https://www.ezhalhe-sa.com/</x:v>
      </x:c>
      <x:c r="I440" s="7" t="str">
        <x:v>1</x:v>
      </x:c>
      <x:c r="J440" s="7" t="str">
        <x:v>308 https://www.ezhalhe-sa.com/</x:v>
      </x:c>
    </x:row>
    <x:row r="441" ht="20" customHeight="1">
      <x:c r="A441" s="7" t="str">
        <x:v>articles/توثيق-منصة-الأعمال-ضمان-حقوق-التاجر-والمستهلك.html</x:v>
      </x:c>
      <x:c r="B441" s="7" t="str">
        <x:v>https://www.ezhalhe-sa.com/articles/%D8%AA%D9%88%D8%AB%D9%8A%D9%82-%D9%85%D9%86%D8%B5%D8%A9-%D8%A7%D9%84%D8%A3%D8%B9%D9%85%D8%A7%D9%84-%D8%B6%D9%85%D8%A7%D9%86-%D8%AD%D9%82%D9%88%D9%82-%D8%A7%D9%84%D8%AA%D8%A7%D8%AC%D8%B1-%D9%88%D8%A7%D9%84%D9%85%D8%B3%D8%AA%D9%87%D9%84%D9%83.html</x:v>
      </x:c>
      <x:c r="C441" s="7" t="str">
        <x:v>../index.html</x:v>
      </x:c>
      <x:c r="D441" s="7" t="str">
        <x:v>https://www.ezhalhe-sa.com/index.html</x:v>
      </x:c>
      <x:c r="E441" s="7" t="str">
        <x:v>الرئيسية</x:v>
      </x:c>
      <x:c r="F441" s="7" t="str">
        <x:v>308</x:v>
      </x:c>
      <x:c r="G441" s="7" t="str">
        <x:v>200</x:v>
      </x:c>
      <x:c r="H441" s="7" t="str">
        <x:v>https://www.ezhalhe-sa.com/</x:v>
      </x:c>
      <x:c r="I441" s="7" t="str">
        <x:v>1</x:v>
      </x:c>
      <x:c r="J441" s="7" t="str">
        <x:v>308 https://www.ezhalhe-sa.com/</x:v>
      </x:c>
    </x:row>
    <x:row r="442" ht="20" customHeight="1">
      <x:c r="A442" s="7" t="str">
        <x:v>articles/توثيق-منصة-الأعمال-ضمان-حقوق-التاجر-والمستهلك.html</x:v>
      </x:c>
      <x:c r="B442" s="7" t="str">
        <x:v>https://www.ezhalhe-sa.com/articles/%D8%AA%D9%88%D8%AB%D9%8A%D9%82-%D9%85%D9%86%D8%B5%D8%A9-%D8%A7%D9%84%D8%A3%D8%B9%D9%85%D8%A7%D9%84-%D8%B6%D9%85%D8%A7%D9%86-%D8%AD%D9%82%D9%88%D9%82-%D8%A7%D9%84%D8%AA%D8%A7%D8%AC%D8%B1-%D9%88%D8%A7%D9%84%D9%85%D8%B3%D8%AA%D9%87%D9%84%D9%83.html</x:v>
      </x:c>
      <x:c r="C442" s="7" t="str">
        <x:v>../index.html</x:v>
      </x:c>
      <x:c r="D442" s="7" t="str">
        <x:v>https://www.ezhalhe-sa.com/index.html</x:v>
      </x:c>
      <x:c r="E442" s="7" t="str">
        <x:v>طلب تصميم / خدمات</x:v>
      </x:c>
      <x:c r="F442" s="7" t="str">
        <x:v>308</x:v>
      </x:c>
      <x:c r="G442" s="7" t="str">
        <x:v>200</x:v>
      </x:c>
      <x:c r="H442" s="7" t="str">
        <x:v>https://www.ezhalhe-sa.com/</x:v>
      </x:c>
      <x:c r="I442" s="7" t="str">
        <x:v>1</x:v>
      </x:c>
      <x:c r="J442" s="7" t="str">
        <x:v>308 https://www.ezhalhe-sa.com/</x:v>
      </x:c>
    </x:row>
    <x:row r="443" ht="20" customHeight="1">
      <x:c r="A443" s="7" t="str">
        <x:v>articles/توثيق-منصة-الأعمال-ضمان-حقوق-التاجر-والمستهلك.html</x:v>
      </x:c>
      <x:c r="B443" s="7" t="str">
        <x:v>https://www.ezhalhe-sa.com/articles/%D8%AA%D9%88%D8%AB%D9%8A%D9%82-%D9%85%D9%86%D8%B5%D8%A9-%D8%A7%D9%84%D8%A3%D8%B9%D9%85%D8%A7%D9%84-%D8%B6%D9%85%D8%A7%D9%86-%D8%AD%D9%82%D9%88%D9%82-%D8%A7%D9%84%D8%AA%D8%A7%D8%AC%D8%B1-%D9%88%D8%A7%D9%84%D9%85%D8%B3%D8%AA%D9%87%D9%84%D9%83.html</x:v>
      </x:c>
      <x:c r="C443" s="7" t="str">
        <x:v>../index.html</x:v>
      </x:c>
      <x:c r="D443" s="7" t="str">
        <x:v>https://www.ezhalhe-sa.com/index.html</x:v>
      </x:c>
      <x:c r="E443" s="7" t="str">
        <x:v>العودة إلى الصفحة الرئيسية</x:v>
      </x:c>
      <x:c r="F443" s="7" t="str">
        <x:v>308</x:v>
      </x:c>
      <x:c r="G443" s="7" t="str">
        <x:v>200</x:v>
      </x:c>
      <x:c r="H443" s="7" t="str">
        <x:v>https://www.ezhalhe-sa.com/</x:v>
      </x:c>
      <x:c r="I443" s="7" t="str">
        <x:v>1</x:v>
      </x:c>
      <x:c r="J443" s="7" t="str">
        <x:v>308 https://www.ezhalhe-sa.com/</x:v>
      </x:c>
    </x:row>
    <x:row r="444" ht="20" customHeight="1">
      <x:c r="A444" s="7" t="str">
        <x:v>articles/توثيق-منصة-الأعمال-ضمان-حقوق-التاجر-والمستهلك.html</x:v>
      </x:c>
      <x:c r="B444" s="7" t="str">
        <x:v>https://www.ezhalhe-sa.com/articles/%D8%AA%D9%88%D8%AB%D9%8A%D9%82-%D9%85%D9%86%D8%B5%D8%A9-%D8%A7%D9%84%D8%A3%D8%B9%D9%85%D8%A7%D9%84-%D8%B6%D9%85%D8%A7%D9%86-%D8%AD%D9%82%D9%88%D9%82-%D8%A7%D9%84%D8%AA%D8%A7%D8%AC%D8%B1-%D9%88%D8%A7%D9%84%D9%85%D8%B3%D8%AA%D9%87%D9%84%D9%83.html</x:v>
      </x:c>
      <x:c r="C444" s="7" t="str">
        <x:v>../index.html</x:v>
      </x:c>
      <x:c r="D444" s="7" t="str">
        <x:v>https://www.ezhalhe-sa.com/index.html</x:v>
      </x:c>
      <x:c r="E444" s="7" t="str">
        <x:v>طلب تصميم / خدمات</x:v>
      </x:c>
      <x:c r="F444" s="7" t="str">
        <x:v>308</x:v>
      </x:c>
      <x:c r="G444" s="7" t="str">
        <x:v>200</x:v>
      </x:c>
      <x:c r="H444" s="7" t="str">
        <x:v>https://www.ezhalhe-sa.com/</x:v>
      </x:c>
      <x:c r="I444" s="7" t="str">
        <x:v>1</x:v>
      </x:c>
      <x:c r="J444" s="7" t="str">
        <x:v>308 https://www.ezhalhe-sa.com/</x:v>
      </x:c>
    </x:row>
    <x:row r="445" ht="20" customHeight="1">
      <x:c r="A445" s="7" t="str">
        <x:v>articles/توثيق-منصة-الأعمال-ضمان-حقوق-التاجر-والمستهلك.html</x:v>
      </x:c>
      <x:c r="B445" s="7" t="str">
        <x:v>https://www.ezhalhe-sa.com/articles/%D8%AA%D9%88%D8%AB%D9%8A%D9%82-%D9%85%D9%86%D8%B5%D8%A9-%D8%A7%D9%84%D8%A3%D8%B9%D9%85%D8%A7%D9%84-%D8%B6%D9%85%D8%A7%D9%86-%D8%AD%D9%82%D9%88%D9%82-%D8%A7%D9%84%D8%AA%D8%A7%D8%AC%D8%B1-%D9%88%D8%A7%D9%84%D9%85%D8%B3%D8%AA%D9%87%D9%84%D9%83.html</x:v>
      </x:c>
      <x:c r="C445" s="7" t="str">
        <x:v>../index.html</x:v>
      </x:c>
      <x:c r="D445" s="7" t="str">
        <x:v>https://www.ezhalhe-sa.com/index.html</x:v>
      </x:c>
      <x:c r="E445" s="7" t="str">
        <x:v>الرئيسية</x:v>
      </x:c>
      <x:c r="F445" s="7" t="str">
        <x:v>308</x:v>
      </x:c>
      <x:c r="G445" s="7" t="str">
        <x:v>200</x:v>
      </x:c>
      <x:c r="H445" s="7" t="str">
        <x:v>https://www.ezhalhe-sa.com/</x:v>
      </x:c>
      <x:c r="I445" s="7" t="str">
        <x:v>1</x:v>
      </x:c>
      <x:c r="J445" s="7" t="str">
        <x:v>308 https://www.ezhalhe-sa.com/</x:v>
      </x:c>
    </x:row>
    <x:row r="446" ht="20" customHeight="1">
      <x:c r="A446" s="7" t="str">
        <x:v>articles/توثيق-منصة-الأعمال-ضمان-حقوق-التاجر-والمستهلك.html</x:v>
      </x:c>
      <x:c r="B446" s="7" t="str">
        <x:v>https://www.ezhalhe-sa.com/articles/%D8%AA%D9%88%D8%AB%D9%8A%D9%82-%D9%85%D9%86%D8%B5%D8%A9-%D8%A7%D9%84%D8%A3%D8%B9%D9%85%D8%A7%D9%84-%D8%B6%D9%85%D8%A7%D9%86-%D8%AD%D9%82%D9%88%D9%82-%D8%A7%D9%84%D8%AA%D8%A7%D8%AC%D8%B1-%D9%88%D8%A7%D9%84%D9%85%D8%B3%D8%AA%D9%87%D9%84%D9%83.html</x:v>
      </x:c>
      <x:c r="C446" s="7" t="str">
        <x:v>../index.html#services</x:v>
      </x:c>
      <x:c r="D446" s="7" t="str">
        <x:v>https://www.ezhalhe-sa.com/index.html</x:v>
      </x:c>
      <x:c r="E446" s="7" t="str">
        <x:v>الخدمات</x:v>
      </x:c>
      <x:c r="F446" s="7" t="str">
        <x:v>308</x:v>
      </x:c>
      <x:c r="G446" s="7" t="str">
        <x:v>200</x:v>
      </x:c>
      <x:c r="H446" s="7" t="str">
        <x:v>https://www.ezhalhe-sa.com/</x:v>
      </x:c>
      <x:c r="I446" s="7" t="str">
        <x:v>1</x:v>
      </x:c>
      <x:c r="J446" s="7" t="str">
        <x:v>308 https://www.ezhalhe-sa.com/</x:v>
      </x:c>
    </x:row>
    <x:row r="447" ht="20" customHeight="1">
      <x:c r="A447" s="7" t="str">
        <x:v>articles/حلول-الدفع-الآمنة-كيف-تحمي-متجرك-وعملائك.html</x:v>
      </x:c>
      <x:c r="B447" s="7" t="str">
        <x:v>https://www.ezhalhe-sa.com/articles/%D8%AD%D9%84%D9%88%D9%84-%D8%A7%D9%84%D8%AF%D9%81%D8%B9-%D8%A7%D9%84%D8%A2%D9%85%D9%86%D8%A9-%D9%83%D9%8A%D9%81-%D8%AA%D8%AD%D9%85%D9%8A-%D9%85%D8%AA%D8%AC%D8%B1%D9%83-%D9%88%D8%B9%D9%85%D9%84%D8%A7%D8%A6%D9%83.html</x:v>
      </x:c>
      <x:c r="C447" s="7" t="str">
        <x:v>../index.html</x:v>
      </x:c>
      <x:c r="D447" s="7" t="str">
        <x:v>https://www.ezhalhe-sa.com/index.html</x:v>
      </x:c>
      <x:c r="E447" s="7" t="str"/>
      <x:c r="F447" s="7" t="str">
        <x:v>308</x:v>
      </x:c>
      <x:c r="G447" s="7" t="str">
        <x:v>200</x:v>
      </x:c>
      <x:c r="H447" s="7" t="str">
        <x:v>https://www.ezhalhe-sa.com/</x:v>
      </x:c>
      <x:c r="I447" s="7" t="str">
        <x:v>1</x:v>
      </x:c>
      <x:c r="J447" s="7" t="str">
        <x:v>308 https://www.ezhalhe-sa.com/</x:v>
      </x:c>
    </x:row>
    <x:row r="448" ht="20" customHeight="1">
      <x:c r="A448" s="7" t="str">
        <x:v>articles/حلول-الدفع-الآمنة-كيف-تحمي-متجرك-وعملائك.html</x:v>
      </x:c>
      <x:c r="B448" s="7" t="str">
        <x:v>https://www.ezhalhe-sa.com/articles/%D8%AD%D9%84%D9%88%D9%84-%D8%A7%D9%84%D8%AF%D9%81%D8%B9-%D8%A7%D9%84%D8%A2%D9%85%D9%86%D8%A9-%D9%83%D9%8A%D9%81-%D8%AA%D8%AD%D9%85%D9%8A-%D9%85%D8%AA%D8%AC%D8%B1%D9%83-%D9%88%D8%B9%D9%85%D9%84%D8%A7%D8%A6%D9%83.html</x:v>
      </x:c>
      <x:c r="C448" s="7" t="str">
        <x:v>../index.html</x:v>
      </x:c>
      <x:c r="D448" s="7" t="str">
        <x:v>https://www.ezhalhe-sa.com/index.html</x:v>
      </x:c>
      <x:c r="E448" s="7" t="str">
        <x:v>الرئيسية</x:v>
      </x:c>
      <x:c r="F448" s="7" t="str">
        <x:v>308</x:v>
      </x:c>
      <x:c r="G448" s="7" t="str">
        <x:v>200</x:v>
      </x:c>
      <x:c r="H448" s="7" t="str">
        <x:v>https://www.ezhalhe-sa.com/</x:v>
      </x:c>
      <x:c r="I448" s="7" t="str">
        <x:v>1</x:v>
      </x:c>
      <x:c r="J448" s="7" t="str">
        <x:v>308 https://www.ezhalhe-sa.com/</x:v>
      </x:c>
    </x:row>
    <x:row r="449" ht="20" customHeight="1">
      <x:c r="A449" s="7" t="str">
        <x:v>articles/حلول-الدفع-الآمنة-كيف-تحمي-متجرك-وعملائك.html</x:v>
      </x:c>
      <x:c r="B449" s="7" t="str">
        <x:v>https://www.ezhalhe-sa.com/articles/%D8%AD%D9%84%D9%88%D9%84-%D8%A7%D9%84%D8%AF%D9%81%D8%B9-%D8%A7%D9%84%D8%A2%D9%85%D9%86%D8%A9-%D9%83%D9%8A%D9%81-%D8%AA%D8%AD%D9%85%D9%8A-%D9%85%D8%AA%D8%AC%D8%B1%D9%83-%D9%88%D8%B9%D9%85%D9%84%D8%A7%D8%A6%D9%83.html</x:v>
      </x:c>
      <x:c r="C449" s="7" t="str">
        <x:v>../index.html</x:v>
      </x:c>
      <x:c r="D449" s="7" t="str">
        <x:v>https://www.ezhalhe-sa.com/index.html</x:v>
      </x:c>
      <x:c r="E449" s="7" t="str">
        <x:v>طلب تصميم / خدمات</x:v>
      </x:c>
      <x:c r="F449" s="7" t="str">
        <x:v>308</x:v>
      </x:c>
      <x:c r="G449" s="7" t="str">
        <x:v>200</x:v>
      </x:c>
      <x:c r="H449" s="7" t="str">
        <x:v>https://www.ezhalhe-sa.com/</x:v>
      </x:c>
      <x:c r="I449" s="7" t="str">
        <x:v>1</x:v>
      </x:c>
      <x:c r="J449" s="7" t="str">
        <x:v>308 https://www.ezhalhe-sa.com/</x:v>
      </x:c>
    </x:row>
    <x:row r="450" ht="20" customHeight="1">
      <x:c r="A450" s="7" t="str">
        <x:v>articles/حلول-الدفع-الآمنة-كيف-تحمي-متجرك-وعملائك.html</x:v>
      </x:c>
      <x:c r="B450" s="7" t="str">
        <x:v>https://www.ezhalhe-sa.com/articles/%D8%AD%D9%84%D9%88%D9%84-%D8%A7%D9%84%D8%AF%D9%81%D8%B9-%D8%A7%D9%84%D8%A2%D9%85%D9%86%D8%A9-%D9%83%D9%8A%D9%81-%D8%AA%D8%AD%D9%85%D9%8A-%D9%85%D8%AA%D8%AC%D8%B1%D9%83-%D9%88%D8%B9%D9%85%D9%84%D8%A7%D8%A6%D9%83.html</x:v>
      </x:c>
      <x:c r="C450" s="7" t="str">
        <x:v>../index.html</x:v>
      </x:c>
      <x:c r="D450" s="7" t="str">
        <x:v>https://www.ezhalhe-sa.com/index.html</x:v>
      </x:c>
      <x:c r="E450" s="7" t="str">
        <x:v>العودة إلى الصفحة الرئيسية</x:v>
      </x:c>
      <x:c r="F450" s="7" t="str">
        <x:v>308</x:v>
      </x:c>
      <x:c r="G450" s="7" t="str">
        <x:v>200</x:v>
      </x:c>
      <x:c r="H450" s="7" t="str">
        <x:v>https://www.ezhalhe-sa.com/</x:v>
      </x:c>
      <x:c r="I450" s="7" t="str">
        <x:v>1</x:v>
      </x:c>
      <x:c r="J450" s="7" t="str">
        <x:v>308 https://www.ezhalhe-sa.com/</x:v>
      </x:c>
    </x:row>
    <x:row r="451" ht="20" customHeight="1">
      <x:c r="A451" s="7" t="str">
        <x:v>articles/حلول-الدفع-الآمنة-كيف-تحمي-متجرك-وعملائك.html</x:v>
      </x:c>
      <x:c r="B451" s="7" t="str">
        <x:v>https://www.ezhalhe-sa.com/articles/%D8%AD%D9%84%D9%88%D9%84-%D8%A7%D9%84%D8%AF%D9%81%D8%B9-%D8%A7%D9%84%D8%A2%D9%85%D9%86%D8%A9-%D9%83%D9%8A%D9%81-%D8%AA%D8%AD%D9%85%D9%8A-%D9%85%D8%AA%D8%AC%D8%B1%D9%83-%D9%88%D8%B9%D9%85%D9%84%D8%A7%D8%A6%D9%83.html</x:v>
      </x:c>
      <x:c r="C451" s="7" t="str">
        <x:v>../index.html</x:v>
      </x:c>
      <x:c r="D451" s="7" t="str">
        <x:v>https://www.ezhalhe-sa.com/index.html</x:v>
      </x:c>
      <x:c r="E451" s="7" t="str">
        <x:v>طلب تصميم / خدمات</x:v>
      </x:c>
      <x:c r="F451" s="7" t="str">
        <x:v>308</x:v>
      </x:c>
      <x:c r="G451" s="7" t="str">
        <x:v>200</x:v>
      </x:c>
      <x:c r="H451" s="7" t="str">
        <x:v>https://www.ezhalhe-sa.com/</x:v>
      </x:c>
      <x:c r="I451" s="7" t="str">
        <x:v>1</x:v>
      </x:c>
      <x:c r="J451" s="7" t="str">
        <x:v>308 https://www.ezhalhe-sa.com/</x:v>
      </x:c>
    </x:row>
    <x:row r="452" ht="20" customHeight="1">
      <x:c r="A452" s="7" t="str">
        <x:v>articles/حلول-الدفع-الآمنة-كيف-تحمي-متجرك-وعملائك.html</x:v>
      </x:c>
      <x:c r="B452" s="7" t="str">
        <x:v>https://www.ezhalhe-sa.com/articles/%D8%AD%D9%84%D9%88%D9%84-%D8%A7%D9%84%D8%AF%D9%81%D8%B9-%D8%A7%D9%84%D8%A2%D9%85%D9%86%D8%A9-%D9%83%D9%8A%D9%81-%D8%AA%D8%AD%D9%85%D9%8A-%D9%85%D8%AA%D8%AC%D8%B1%D9%83-%D9%88%D8%B9%D9%85%D9%84%D8%A7%D8%A6%D9%83.html</x:v>
      </x:c>
      <x:c r="C452" s="7" t="str">
        <x:v>../index.html</x:v>
      </x:c>
      <x:c r="D452" s="7" t="str">
        <x:v>https://www.ezhalhe-sa.com/index.html</x:v>
      </x:c>
      <x:c r="E452" s="7" t="str">
        <x:v>الرئيسية</x:v>
      </x:c>
      <x:c r="F452" s="7" t="str">
        <x:v>308</x:v>
      </x:c>
      <x:c r="G452" s="7" t="str">
        <x:v>200</x:v>
      </x:c>
      <x:c r="H452" s="7" t="str">
        <x:v>https://www.ezhalhe-sa.com/</x:v>
      </x:c>
      <x:c r="I452" s="7" t="str">
        <x:v>1</x:v>
      </x:c>
      <x:c r="J452" s="7" t="str">
        <x:v>308 https://www.ezhalhe-sa.com/</x:v>
      </x:c>
    </x:row>
    <x:row r="453" ht="20" customHeight="1">
      <x:c r="A453" s="7" t="str">
        <x:v>articles/حلول-الدفع-الآمنة-كيف-تحمي-متجرك-وعملائك.html</x:v>
      </x:c>
      <x:c r="B453" s="7" t="str">
        <x:v>https://www.ezhalhe-sa.com/articles/%D8%AD%D9%84%D9%88%D9%84-%D8%A7%D9%84%D8%AF%D9%81%D8%B9-%D8%A7%D9%84%D8%A2%D9%85%D9%86%D8%A9-%D9%83%D9%8A%D9%81-%D8%AA%D8%AD%D9%85%D9%8A-%D9%85%D8%AA%D8%AC%D8%B1%D9%83-%D9%88%D8%B9%D9%85%D9%84%D8%A7%D8%A6%D9%83.html</x:v>
      </x:c>
      <x:c r="C453" s="7" t="str">
        <x:v>../index.html#services</x:v>
      </x:c>
      <x:c r="D453" s="7" t="str">
        <x:v>https://www.ezhalhe-sa.com/index.html</x:v>
      </x:c>
      <x:c r="E453" s="7" t="str">
        <x:v>الخدمات</x:v>
      </x:c>
      <x:c r="F453" s="7" t="str">
        <x:v>308</x:v>
      </x:c>
      <x:c r="G453" s="7" t="str">
        <x:v>200</x:v>
      </x:c>
      <x:c r="H453" s="7" t="str">
        <x:v>https://www.ezhalhe-sa.com/</x:v>
      </x:c>
      <x:c r="I453" s="7" t="str">
        <x:v>1</x:v>
      </x:c>
      <x:c r="J453" s="7" t="str">
        <x:v>308 https://www.ezhalhe-sa.com/</x:v>
      </x:c>
    </x:row>
    <x:row r="454" ht="20" customHeight="1">
      <x:c r="A454" s="7" t="str">
        <x:v>articles/خدمات-الإدارة-الاحترافية-للحملات-الإعلانية-تحقيق-أفضل-النتائج.html</x:v>
      </x:c>
      <x:c r="B454" s="7" t="str">
        <x:v>https://www.ezhalhe-sa.com/articles/%D8%AE%D8%AF%D9%85%D8%A7%D8%AA-%D8%A7%D9%84%D8%A5%D8%AF%D8%A7%D8%B1%D8%A9-%D8%A7%D9%84%D8%A7%D8%AD%D8%AA%D8%B1%D8%A7%D9%81%D9%8A%D8%A9-%D9%84%D9%84%D8%AD%D9%85%D9%84%D8%A7%D8%AA-%D8%A7%D9%84%D8%A5%D8%B9%D9%84%D8%A7%D9%86%D9%8A%D8%A9-%D8%AA%D8%AD%D9%82%D9%8A%D9%82-%D8%A3%D9%81%D8%B6%D9%84-%D8%A7%D9%84%D9%86%D8%AA%D8%A7%D8%A6%D8%AC.html</x:v>
      </x:c>
      <x:c r="C454" s="7" t="str">
        <x:v>../index.html</x:v>
      </x:c>
      <x:c r="D454" s="7" t="str">
        <x:v>https://www.ezhalhe-sa.com/index.html</x:v>
      </x:c>
      <x:c r="E454" s="7" t="str"/>
      <x:c r="F454" s="7" t="str">
        <x:v>308</x:v>
      </x:c>
      <x:c r="G454" s="7" t="str">
        <x:v>200</x:v>
      </x:c>
      <x:c r="H454" s="7" t="str">
        <x:v>https://www.ezhalhe-sa.com/</x:v>
      </x:c>
      <x:c r="I454" s="7" t="str">
        <x:v>1</x:v>
      </x:c>
      <x:c r="J454" s="7" t="str">
        <x:v>308 https://www.ezhalhe-sa.com/</x:v>
      </x:c>
    </x:row>
    <x:row r="455" ht="20" customHeight="1">
      <x:c r="A455" s="7" t="str">
        <x:v>articles/خدمات-الإدارة-الاحترافية-للحملات-الإعلانية-تحقيق-أفضل-النتائج.html</x:v>
      </x:c>
      <x:c r="B455" s="7" t="str">
        <x:v>https://www.ezhalhe-sa.com/articles/%D8%AE%D8%AF%D9%85%D8%A7%D8%AA-%D8%A7%D9%84%D8%A5%D8%AF%D8%A7%D8%B1%D8%A9-%D8%A7%D9%84%D8%A7%D8%AD%D8%AA%D8%B1%D8%A7%D9%81%D9%8A%D8%A9-%D9%84%D9%84%D8%AD%D9%85%D9%84%D8%A7%D8%AA-%D8%A7%D9%84%D8%A5%D8%B9%D9%84%D8%A7%D9%86%D9%8A%D8%A9-%D8%AA%D8%AD%D9%82%D9%8A%D9%82-%D8%A3%D9%81%D8%B6%D9%84-%D8%A7%D9%84%D9%86%D8%AA%D8%A7%D8%A6%D8%AC.html</x:v>
      </x:c>
      <x:c r="C455" s="7" t="str">
        <x:v>../index.html</x:v>
      </x:c>
      <x:c r="D455" s="7" t="str">
        <x:v>https://www.ezhalhe-sa.com/index.html</x:v>
      </x:c>
      <x:c r="E455" s="7" t="str">
        <x:v>الرئيسية</x:v>
      </x:c>
      <x:c r="F455" s="7" t="str">
        <x:v>308</x:v>
      </x:c>
      <x:c r="G455" s="7" t="str">
        <x:v>200</x:v>
      </x:c>
      <x:c r="H455" s="7" t="str">
        <x:v>https://www.ezhalhe-sa.com/</x:v>
      </x:c>
      <x:c r="I455" s="7" t="str">
        <x:v>1</x:v>
      </x:c>
      <x:c r="J455" s="7" t="str">
        <x:v>308 https://www.ezhalhe-sa.com/</x:v>
      </x:c>
    </x:row>
    <x:row r="456" ht="20" customHeight="1">
      <x:c r="A456" s="7" t="str">
        <x:v>articles/خدمات-الإدارة-الاحترافية-للحملات-الإعلانية-تحقيق-أفضل-النتائج.html</x:v>
      </x:c>
      <x:c r="B456" s="7" t="str">
        <x:v>https://www.ezhalhe-sa.com/articles/%D8%AE%D8%AF%D9%85%D8%A7%D8%AA-%D8%A7%D9%84%D8%A5%D8%AF%D8%A7%D8%B1%D8%A9-%D8%A7%D9%84%D8%A7%D8%AD%D8%AA%D8%B1%D8%A7%D9%81%D9%8A%D8%A9-%D9%84%D9%84%D8%AD%D9%85%D9%84%D8%A7%D8%AA-%D8%A7%D9%84%D8%A5%D8%B9%D9%84%D8%A7%D9%86%D9%8A%D8%A9-%D8%AA%D8%AD%D9%82%D9%8A%D9%82-%D8%A3%D9%81%D8%B6%D9%84-%D8%A7%D9%84%D9%86%D8%AA%D8%A7%D8%A6%D8%AC.html</x:v>
      </x:c>
      <x:c r="C456" s="7" t="str">
        <x:v>../index.html</x:v>
      </x:c>
      <x:c r="D456" s="7" t="str">
        <x:v>https://www.ezhalhe-sa.com/index.html</x:v>
      </x:c>
      <x:c r="E456" s="7" t="str">
        <x:v>طلب تصميم / خدمات</x:v>
      </x:c>
      <x:c r="F456" s="7" t="str">
        <x:v>308</x:v>
      </x:c>
      <x:c r="G456" s="7" t="str">
        <x:v>200</x:v>
      </x:c>
      <x:c r="H456" s="7" t="str">
        <x:v>https://www.ezhalhe-sa.com/</x:v>
      </x:c>
      <x:c r="I456" s="7" t="str">
        <x:v>1</x:v>
      </x:c>
      <x:c r="J456" s="7" t="str">
        <x:v>308 https://www.ezhalhe-sa.com/</x:v>
      </x:c>
    </x:row>
    <x:row r="457" ht="20" customHeight="1">
      <x:c r="A457" s="7" t="str">
        <x:v>articles/خدمات-الإدارة-الاحترافية-للحملات-الإعلانية-تحقيق-أفضل-النتائج.html</x:v>
      </x:c>
      <x:c r="B457" s="7" t="str">
        <x:v>https://www.ezhalhe-sa.com/articles/%D8%AE%D8%AF%D9%85%D8%A7%D8%AA-%D8%A7%D9%84%D8%A5%D8%AF%D8%A7%D8%B1%D8%A9-%D8%A7%D9%84%D8%A7%D8%AD%D8%AA%D8%B1%D8%A7%D9%81%D9%8A%D8%A9-%D9%84%D9%84%D8%AD%D9%85%D9%84%D8%A7%D8%AA-%D8%A7%D9%84%D8%A5%D8%B9%D9%84%D8%A7%D9%86%D9%8A%D8%A9-%D8%AA%D8%AD%D9%82%D9%8A%D9%82-%D8%A3%D9%81%D8%B6%D9%84-%D8%A7%D9%84%D9%86%D8%AA%D8%A7%D8%A6%D8%AC.html</x:v>
      </x:c>
      <x:c r="C457" s="7" t="str">
        <x:v>../index.html</x:v>
      </x:c>
      <x:c r="D457" s="7" t="str">
        <x:v>https://www.ezhalhe-sa.com/index.html</x:v>
      </x:c>
      <x:c r="E457" s="7" t="str">
        <x:v>العودة إلى الصفحة الرئيسية</x:v>
      </x:c>
      <x:c r="F457" s="7" t="str">
        <x:v>308</x:v>
      </x:c>
      <x:c r="G457" s="7" t="str">
        <x:v>200</x:v>
      </x:c>
      <x:c r="H457" s="7" t="str">
        <x:v>https://www.ezhalhe-sa.com/</x:v>
      </x:c>
      <x:c r="I457" s="7" t="str">
        <x:v>1</x:v>
      </x:c>
      <x:c r="J457" s="7" t="str">
        <x:v>308 https://www.ezhalhe-sa.com/</x:v>
      </x:c>
    </x:row>
    <x:row r="458" ht="20" customHeight="1">
      <x:c r="A458" s="7" t="str">
        <x:v>articles/خدمات-الإدارة-الاحترافية-للحملات-الإعلانية-تحقيق-أفضل-النتائج.html</x:v>
      </x:c>
      <x:c r="B458" s="7" t="str">
        <x:v>https://www.ezhalhe-sa.com/articles/%D8%AE%D8%AF%D9%85%D8%A7%D8%AA-%D8%A7%D9%84%D8%A5%D8%AF%D8%A7%D8%B1%D8%A9-%D8%A7%D9%84%D8%A7%D8%AD%D8%AA%D8%B1%D8%A7%D9%81%D9%8A%D8%A9-%D9%84%D9%84%D8%AD%D9%85%D9%84%D8%A7%D8%AA-%D8%A7%D9%84%D8%A5%D8%B9%D9%84%D8%A7%D9%86%D9%8A%D8%A9-%D8%AA%D8%AD%D9%82%D9%8A%D9%82-%D8%A3%D9%81%D8%B6%D9%84-%D8%A7%D9%84%D9%86%D8%AA%D8%A7%D8%A6%D8%AC.html</x:v>
      </x:c>
      <x:c r="C458" s="7" t="str">
        <x:v>../index.html</x:v>
      </x:c>
      <x:c r="D458" s="7" t="str">
        <x:v>https://www.ezhalhe-sa.com/index.html</x:v>
      </x:c>
      <x:c r="E458" s="7" t="str">
        <x:v>طلب تصميم / خدمات</x:v>
      </x:c>
      <x:c r="F458" s="7" t="str">
        <x:v>308</x:v>
      </x:c>
      <x:c r="G458" s="7" t="str">
        <x:v>200</x:v>
      </x:c>
      <x:c r="H458" s="7" t="str">
        <x:v>https://www.ezhalhe-sa.com/</x:v>
      </x:c>
      <x:c r="I458" s="7" t="str">
        <x:v>1</x:v>
      </x:c>
      <x:c r="J458" s="7" t="str">
        <x:v>308 https://www.ezhalhe-sa.com/</x:v>
      </x:c>
    </x:row>
    <x:row r="459" ht="20" customHeight="1">
      <x:c r="A459" s="7" t="str">
        <x:v>articles/خدمات-الإدارة-الاحترافية-للحملات-الإعلانية-تحقيق-أفضل-النتائج.html</x:v>
      </x:c>
      <x:c r="B459" s="7" t="str">
        <x:v>https://www.ezhalhe-sa.com/articles/%D8%AE%D8%AF%D9%85%D8%A7%D8%AA-%D8%A7%D9%84%D8%A5%D8%AF%D8%A7%D8%B1%D8%A9-%D8%A7%D9%84%D8%A7%D8%AD%D8%AA%D8%B1%D8%A7%D9%81%D9%8A%D8%A9-%D9%84%D9%84%D8%AD%D9%85%D9%84%D8%A7%D8%AA-%D8%A7%D9%84%D8%A5%D8%B9%D9%84%D8%A7%D9%86%D9%8A%D8%A9-%D8%AA%D8%AD%D9%82%D9%8A%D9%82-%D8%A3%D9%81%D8%B6%D9%84-%D8%A7%D9%84%D9%86%D8%AA%D8%A7%D8%A6%D8%AC.html</x:v>
      </x:c>
      <x:c r="C459" s="7" t="str">
        <x:v>../index.html</x:v>
      </x:c>
      <x:c r="D459" s="7" t="str">
        <x:v>https://www.ezhalhe-sa.com/index.html</x:v>
      </x:c>
      <x:c r="E459" s="7" t="str">
        <x:v>الرئيسية</x:v>
      </x:c>
      <x:c r="F459" s="7" t="str">
        <x:v>308</x:v>
      </x:c>
      <x:c r="G459" s="7" t="str">
        <x:v>200</x:v>
      </x:c>
      <x:c r="H459" s="7" t="str">
        <x:v>https://www.ezhalhe-sa.com/</x:v>
      </x:c>
      <x:c r="I459" s="7" t="str">
        <x:v>1</x:v>
      </x:c>
      <x:c r="J459" s="7" t="str">
        <x:v>308 https://www.ezhalhe-sa.com/</x:v>
      </x:c>
    </x:row>
    <x:row r="460" ht="20" customHeight="1">
      <x:c r="A460" s="7" t="str">
        <x:v>articles/خدمات-الإدارة-الاحترافية-للحملات-الإعلانية-تحقيق-أفضل-النتائج.html</x:v>
      </x:c>
      <x:c r="B460" s="7" t="str">
        <x:v>https://www.ezhalhe-sa.com/articles/%D8%AE%D8%AF%D9%85%D8%A7%D8%AA-%D8%A7%D9%84%D8%A5%D8%AF%D8%A7%D8%B1%D8%A9-%D8%A7%D9%84%D8%A7%D8%AD%D8%AA%D8%B1%D8%A7%D9%81%D9%8A%D8%A9-%D9%84%D9%84%D8%AD%D9%85%D9%84%D8%A7%D8%AA-%D8%A7%D9%84%D8%A5%D8%B9%D9%84%D8%A7%D9%86%D9%8A%D8%A9-%D8%AA%D8%AD%D9%82%D9%8A%D9%82-%D8%A3%D9%81%D8%B6%D9%84-%D8%A7%D9%84%D9%86%D8%AA%D8%A7%D8%A6%D8%AC.html</x:v>
      </x:c>
      <x:c r="C460" s="7" t="str">
        <x:v>../index.html#services</x:v>
      </x:c>
      <x:c r="D460" s="7" t="str">
        <x:v>https://www.ezhalhe-sa.com/index.html</x:v>
      </x:c>
      <x:c r="E460" s="7" t="str">
        <x:v>الخدمات</x:v>
      </x:c>
      <x:c r="F460" s="7" t="str">
        <x:v>308</x:v>
      </x:c>
      <x:c r="G460" s="7" t="str">
        <x:v>200</x:v>
      </x:c>
      <x:c r="H460" s="7" t="str">
        <x:v>https://www.ezhalhe-sa.com/</x:v>
      </x:c>
      <x:c r="I460" s="7" t="str">
        <x:v>1</x:v>
      </x:c>
      <x:c r="J460" s="7" t="str">
        <x:v>308 https://www.ezhalhe-sa.com/</x:v>
      </x:c>
    </x:row>
    <x:row r="461" ht="20" customHeight="1">
      <x:c r="A461" s="7" t="str">
        <x:v>articles/خدمات-الإدارة-المتكاملة-للمتجر-والتسويق-الرقمي-ما-الذي-تقدمه.html</x:v>
      </x:c>
      <x:c r="B461" s="7" t="str">
        <x:v>https://www.ezhalhe-sa.com/articles/%D8%AE%D8%AF%D9%85%D8%A7%D8%AA-%D8%A7%D9%84%D8%A5%D8%AF%D8%A7%D8%B1%D8%A9-%D8%A7%D9%84%D9%85%D8%AA%D9%83%D8%A7%D9%85%D9%84%D8%A9-%D9%84%D9%84%D9%85%D8%AA%D8%AC%D8%B1-%D9%88%D8%A7%D9%84%D8%AA%D8%B3%D9%88%D9%8A%D9%82-%D8%A7%D9%84%D8%B1%D9%82%D9%85%D9%8A-%D9%85%D8%A7-%D8%A7%D9%84%D8%B0%D9%8A-%D8%AA%D9%82%D8%AF%D9%85%D9%87.html</x:v>
      </x:c>
      <x:c r="C461" s="7" t="str">
        <x:v>../index.html</x:v>
      </x:c>
      <x:c r="D461" s="7" t="str">
        <x:v>https://www.ezhalhe-sa.com/index.html</x:v>
      </x:c>
      <x:c r="E461" s="7" t="str"/>
      <x:c r="F461" s="7" t="str">
        <x:v>308</x:v>
      </x:c>
      <x:c r="G461" s="7" t="str">
        <x:v>200</x:v>
      </x:c>
      <x:c r="H461" s="7" t="str">
        <x:v>https://www.ezhalhe-sa.com/</x:v>
      </x:c>
      <x:c r="I461" s="7" t="str">
        <x:v>1</x:v>
      </x:c>
      <x:c r="J461" s="7" t="str">
        <x:v>308 https://www.ezhalhe-sa.com/</x:v>
      </x:c>
    </x:row>
    <x:row r="462" ht="20" customHeight="1">
      <x:c r="A462" s="7" t="str">
        <x:v>articles/خدمات-الإدارة-المتكاملة-للمتجر-والتسويق-الرقمي-ما-الذي-تقدمه.html</x:v>
      </x:c>
      <x:c r="B462" s="7" t="str">
        <x:v>https://www.ezhalhe-sa.com/articles/%D8%AE%D8%AF%D9%85%D8%A7%D8%AA-%D8%A7%D9%84%D8%A5%D8%AF%D8%A7%D8%B1%D8%A9-%D8%A7%D9%84%D9%85%D8%AA%D9%83%D8%A7%D9%85%D9%84%D8%A9-%D9%84%D9%84%D9%85%D8%AA%D8%AC%D8%B1-%D9%88%D8%A7%D9%84%D8%AA%D8%B3%D9%88%D9%8A%D9%82-%D8%A7%D9%84%D8%B1%D9%82%D9%85%D9%8A-%D9%85%D8%A7-%D8%A7%D9%84%D8%B0%D9%8A-%D8%AA%D9%82%D8%AF%D9%85%D9%87.html</x:v>
      </x:c>
      <x:c r="C462" s="7" t="str">
        <x:v>../index.html</x:v>
      </x:c>
      <x:c r="D462" s="7" t="str">
        <x:v>https://www.ezhalhe-sa.com/index.html</x:v>
      </x:c>
      <x:c r="E462" s="7" t="str">
        <x:v>الرئيسية</x:v>
      </x:c>
      <x:c r="F462" s="7" t="str">
        <x:v>308</x:v>
      </x:c>
      <x:c r="G462" s="7" t="str">
        <x:v>200</x:v>
      </x:c>
      <x:c r="H462" s="7" t="str">
        <x:v>https://www.ezhalhe-sa.com/</x:v>
      </x:c>
      <x:c r="I462" s="7" t="str">
        <x:v>1</x:v>
      </x:c>
      <x:c r="J462" s="7" t="str">
        <x:v>308 https://www.ezhalhe-sa.com/</x:v>
      </x:c>
    </x:row>
    <x:row r="463" ht="20" customHeight="1">
      <x:c r="A463" s="7" t="str">
        <x:v>articles/خدمات-الإدارة-المتكاملة-للمتجر-والتسويق-الرقمي-ما-الذي-تقدمه.html</x:v>
      </x:c>
      <x:c r="B463" s="7" t="str">
        <x:v>https://www.ezhalhe-sa.com/articles/%D8%AE%D8%AF%D9%85%D8%A7%D8%AA-%D8%A7%D9%84%D8%A5%D8%AF%D8%A7%D8%B1%D8%A9-%D8%A7%D9%84%D9%85%D8%AA%D9%83%D8%A7%D9%85%D9%84%D8%A9-%D9%84%D9%84%D9%85%D8%AA%D8%AC%D8%B1-%D9%88%D8%A7%D9%84%D8%AA%D8%B3%D9%88%D9%8A%D9%82-%D8%A7%D9%84%D8%B1%D9%82%D9%85%D9%8A-%D9%85%D8%A7-%D8%A7%D9%84%D8%B0%D9%8A-%D8%AA%D9%82%D8%AF%D9%85%D9%87.html</x:v>
      </x:c>
      <x:c r="C463" s="7" t="str">
        <x:v>../index.html</x:v>
      </x:c>
      <x:c r="D463" s="7" t="str">
        <x:v>https://www.ezhalhe-sa.com/index.html</x:v>
      </x:c>
      <x:c r="E463" s="7" t="str">
        <x:v>طلب تصميم / خدمات</x:v>
      </x:c>
      <x:c r="F463" s="7" t="str">
        <x:v>308</x:v>
      </x:c>
      <x:c r="G463" s="7" t="str">
        <x:v>200</x:v>
      </x:c>
      <x:c r="H463" s="7" t="str">
        <x:v>https://www.ezhalhe-sa.com/</x:v>
      </x:c>
      <x:c r="I463" s="7" t="str">
        <x:v>1</x:v>
      </x:c>
      <x:c r="J463" s="7" t="str">
        <x:v>308 https://www.ezhalhe-sa.com/</x:v>
      </x:c>
    </x:row>
    <x:row r="464" ht="20" customHeight="1">
      <x:c r="A464" s="7" t="str">
        <x:v>articles/خدمات-الإدارة-المتكاملة-للمتجر-والتسويق-الرقمي-ما-الذي-تقدمه.html</x:v>
      </x:c>
      <x:c r="B464" s="7" t="str">
        <x:v>https://www.ezhalhe-sa.com/articles/%D8%AE%D8%AF%D9%85%D8%A7%D8%AA-%D8%A7%D9%84%D8%A5%D8%AF%D8%A7%D8%B1%D8%A9-%D8%A7%D9%84%D9%85%D8%AA%D9%83%D8%A7%D9%85%D9%84%D8%A9-%D9%84%D9%84%D9%85%D8%AA%D8%AC%D8%B1-%D9%88%D8%A7%D9%84%D8%AA%D8%B3%D9%88%D9%8A%D9%82-%D8%A7%D9%84%D8%B1%D9%82%D9%85%D9%8A-%D9%85%D8%A7-%D8%A7%D9%84%D8%B0%D9%8A-%D8%AA%D9%82%D8%AF%D9%85%D9%87.html</x:v>
      </x:c>
      <x:c r="C464" s="7" t="str">
        <x:v>../index.html</x:v>
      </x:c>
      <x:c r="D464" s="7" t="str">
        <x:v>https://www.ezhalhe-sa.com/index.html</x:v>
      </x:c>
      <x:c r="E464" s="7" t="str">
        <x:v>العودة إلى الصفحة الرئيسية</x:v>
      </x:c>
      <x:c r="F464" s="7" t="str">
        <x:v>308</x:v>
      </x:c>
      <x:c r="G464" s="7" t="str">
        <x:v>200</x:v>
      </x:c>
      <x:c r="H464" s="7" t="str">
        <x:v>https://www.ezhalhe-sa.com/</x:v>
      </x:c>
      <x:c r="I464" s="7" t="str">
        <x:v>1</x:v>
      </x:c>
      <x:c r="J464" s="7" t="str">
        <x:v>308 https://www.ezhalhe-sa.com/</x:v>
      </x:c>
    </x:row>
    <x:row r="465" ht="20" customHeight="1">
      <x:c r="A465" s="7" t="str">
        <x:v>articles/خدمات-الإدارة-المتكاملة-للمتجر-والتسويق-الرقمي-ما-الذي-تقدمه.html</x:v>
      </x:c>
      <x:c r="B465" s="7" t="str">
        <x:v>https://www.ezhalhe-sa.com/articles/%D8%AE%D8%AF%D9%85%D8%A7%D8%AA-%D8%A7%D9%84%D8%A5%D8%AF%D8%A7%D8%B1%D8%A9-%D8%A7%D9%84%D9%85%D8%AA%D9%83%D8%A7%D9%85%D9%84%D8%A9-%D9%84%D9%84%D9%85%D8%AA%D8%AC%D8%B1-%D9%88%D8%A7%D9%84%D8%AA%D8%B3%D9%88%D9%8A%D9%82-%D8%A7%D9%84%D8%B1%D9%82%D9%85%D9%8A-%D9%85%D8%A7-%D8%A7%D9%84%D8%B0%D9%8A-%D8%AA%D9%82%D8%AF%D9%85%D9%87.html</x:v>
      </x:c>
      <x:c r="C465" s="7" t="str">
        <x:v>../index.html</x:v>
      </x:c>
      <x:c r="D465" s="7" t="str">
        <x:v>https://www.ezhalhe-sa.com/index.html</x:v>
      </x:c>
      <x:c r="E465" s="7" t="str">
        <x:v>طلب تصميم / خدمات</x:v>
      </x:c>
      <x:c r="F465" s="7" t="str">
        <x:v>308</x:v>
      </x:c>
      <x:c r="G465" s="7" t="str">
        <x:v>200</x:v>
      </x:c>
      <x:c r="H465" s="7" t="str">
        <x:v>https://www.ezhalhe-sa.com/</x:v>
      </x:c>
      <x:c r="I465" s="7" t="str">
        <x:v>1</x:v>
      </x:c>
      <x:c r="J465" s="7" t="str">
        <x:v>308 https://www.ezhalhe-sa.com/</x:v>
      </x:c>
    </x:row>
    <x:row r="466" ht="20" customHeight="1">
      <x:c r="A466" s="7" t="str">
        <x:v>articles/خدمات-الإدارة-المتكاملة-للمتجر-والتسويق-الرقمي-ما-الذي-تقدمه.html</x:v>
      </x:c>
      <x:c r="B466" s="7" t="str">
        <x:v>https://www.ezhalhe-sa.com/articles/%D8%AE%D8%AF%D9%85%D8%A7%D8%AA-%D8%A7%D9%84%D8%A5%D8%AF%D8%A7%D8%B1%D8%A9-%D8%A7%D9%84%D9%85%D8%AA%D9%83%D8%A7%D9%85%D9%84%D8%A9-%D9%84%D9%84%D9%85%D8%AA%D8%AC%D8%B1-%D9%88%D8%A7%D9%84%D8%AA%D8%B3%D9%88%D9%8A%D9%82-%D8%A7%D9%84%D8%B1%D9%82%D9%85%D9%8A-%D9%85%D8%A7-%D8%A7%D9%84%D8%B0%D9%8A-%D8%AA%D9%82%D8%AF%D9%85%D9%87.html</x:v>
      </x:c>
      <x:c r="C466" s="7" t="str">
        <x:v>../index.html</x:v>
      </x:c>
      <x:c r="D466" s="7" t="str">
        <x:v>https://www.ezhalhe-sa.com/index.html</x:v>
      </x:c>
      <x:c r="E466" s="7" t="str">
        <x:v>الرئيسية</x:v>
      </x:c>
      <x:c r="F466" s="7" t="str">
        <x:v>308</x:v>
      </x:c>
      <x:c r="G466" s="7" t="str">
        <x:v>200</x:v>
      </x:c>
      <x:c r="H466" s="7" t="str">
        <x:v>https://www.ezhalhe-sa.com/</x:v>
      </x:c>
      <x:c r="I466" s="7" t="str">
        <x:v>1</x:v>
      </x:c>
      <x:c r="J466" s="7" t="str">
        <x:v>308 https://www.ezhalhe-sa.com/</x:v>
      </x:c>
    </x:row>
    <x:row r="467" ht="20" customHeight="1">
      <x:c r="A467" s="7" t="str">
        <x:v>articles/خدمات-الإدارة-المتكاملة-للمتجر-والتسويق-الرقمي-ما-الذي-تقدمه.html</x:v>
      </x:c>
      <x:c r="B467" s="7" t="str">
        <x:v>https://www.ezhalhe-sa.com/articles/%D8%AE%D8%AF%D9%85%D8%A7%D8%AA-%D8%A7%D9%84%D8%A5%D8%AF%D8%A7%D8%B1%D8%A9-%D8%A7%D9%84%D9%85%D8%AA%D9%83%D8%A7%D9%85%D9%84%D8%A9-%D9%84%D9%84%D9%85%D8%AA%D8%AC%D8%B1-%D9%88%D8%A7%D9%84%D8%AA%D8%B3%D9%88%D9%8A%D9%82-%D8%A7%D9%84%D8%B1%D9%82%D9%85%D9%8A-%D9%85%D8%A7-%D8%A7%D9%84%D8%B0%D9%8A-%D8%AA%D9%82%D8%AF%D9%85%D9%87.html</x:v>
      </x:c>
      <x:c r="C467" s="7" t="str">
        <x:v>../index.html#services</x:v>
      </x:c>
      <x:c r="D467" s="7" t="str">
        <x:v>https://www.ezhalhe-sa.com/index.html</x:v>
      </x:c>
      <x:c r="E467" s="7" t="str">
        <x:v>الخدمات</x:v>
      </x:c>
      <x:c r="F467" s="7" t="str">
        <x:v>308</x:v>
      </x:c>
      <x:c r="G467" s="7" t="str">
        <x:v>200</x:v>
      </x:c>
      <x:c r="H467" s="7" t="str">
        <x:v>https://www.ezhalhe-sa.com/</x:v>
      </x:c>
      <x:c r="I467" s="7" t="str">
        <x:v>1</x:v>
      </x:c>
      <x:c r="J467" s="7" t="str">
        <x:v>308 https://www.ezhalhe-sa.com/</x:v>
      </x:c>
    </x:row>
    <x:row r="468" ht="20" customHeight="1">
      <x:c r="A468" s="7" t="str">
        <x:v>articles/خدمات-الدعم-الفني-لتوثيق-متجرك-في-منصة-الأعمال.html</x:v>
      </x:c>
      <x:c r="B468" s="7" t="str">
        <x:v>https://www.ezhalhe-sa.com/articles/%D8%AE%D8%AF%D9%85%D8%A7%D8%AA-%D8%A7%D9%84%D8%AF%D8%B9%D9%85-%D8%A7%D9%84%D9%81%D9%86%D9%8A-%D9%84%D8%AA%D9%88%D8%AB%D9%8A%D9%82-%D9%85%D8%AA%D8%AC%D8%B1%D9%83-%D9%81%D9%8A-%D9%85%D9%86%D8%B5%D8%A9-%D8%A7%D9%84%D8%A3%D8%B9%D9%85%D8%A7%D9%84.html</x:v>
      </x:c>
      <x:c r="C468" s="7" t="str">
        <x:v>../index.html</x:v>
      </x:c>
      <x:c r="D468" s="7" t="str">
        <x:v>https://www.ezhalhe-sa.com/index.html</x:v>
      </x:c>
      <x:c r="E468" s="7" t="str"/>
      <x:c r="F468" s="7" t="str">
        <x:v>308</x:v>
      </x:c>
      <x:c r="G468" s="7" t="str">
        <x:v>200</x:v>
      </x:c>
      <x:c r="H468" s="7" t="str">
        <x:v>https://www.ezhalhe-sa.com/</x:v>
      </x:c>
      <x:c r="I468" s="7" t="str">
        <x:v>1</x:v>
      </x:c>
      <x:c r="J468" s="7" t="str">
        <x:v>308 https://www.ezhalhe-sa.com/</x:v>
      </x:c>
    </x:row>
    <x:row r="469" ht="20" customHeight="1">
      <x:c r="A469" s="7" t="str">
        <x:v>articles/خدمات-الدعم-الفني-لتوثيق-متجرك-في-منصة-الأعمال.html</x:v>
      </x:c>
      <x:c r="B469" s="7" t="str">
        <x:v>https://www.ezhalhe-sa.com/articles/%D8%AE%D8%AF%D9%85%D8%A7%D8%AA-%D8%A7%D9%84%D8%AF%D8%B9%D9%85-%D8%A7%D9%84%D9%81%D9%86%D9%8A-%D9%84%D8%AA%D9%88%D8%AB%D9%8A%D9%82-%D9%85%D8%AA%D8%AC%D8%B1%D9%83-%D9%81%D9%8A-%D9%85%D9%86%D8%B5%D8%A9-%D8%A7%D9%84%D8%A3%D8%B9%D9%85%D8%A7%D9%84.html</x:v>
      </x:c>
      <x:c r="C469" s="7" t="str">
        <x:v>../index.html</x:v>
      </x:c>
      <x:c r="D469" s="7" t="str">
        <x:v>https://www.ezhalhe-sa.com/index.html</x:v>
      </x:c>
      <x:c r="E469" s="7" t="str">
        <x:v>الرئيسية</x:v>
      </x:c>
      <x:c r="F469" s="7" t="str">
        <x:v>308</x:v>
      </x:c>
      <x:c r="G469" s="7" t="str">
        <x:v>200</x:v>
      </x:c>
      <x:c r="H469" s="7" t="str">
        <x:v>https://www.ezhalhe-sa.com/</x:v>
      </x:c>
      <x:c r="I469" s="7" t="str">
        <x:v>1</x:v>
      </x:c>
      <x:c r="J469" s="7" t="str">
        <x:v>308 https://www.ezhalhe-sa.com/</x:v>
      </x:c>
    </x:row>
    <x:row r="470" ht="20" customHeight="1">
      <x:c r="A470" s="7" t="str">
        <x:v>articles/خدمات-الدعم-الفني-لتوثيق-متجرك-في-منصة-الأعمال.html</x:v>
      </x:c>
      <x:c r="B470" s="7" t="str">
        <x:v>https://www.ezhalhe-sa.com/articles/%D8%AE%D8%AF%D9%85%D8%A7%D8%AA-%D8%A7%D9%84%D8%AF%D8%B9%D9%85-%D8%A7%D9%84%D9%81%D9%86%D9%8A-%D9%84%D8%AA%D9%88%D8%AB%D9%8A%D9%82-%D9%85%D8%AA%D8%AC%D8%B1%D9%83-%D9%81%D9%8A-%D9%85%D9%86%D8%B5%D8%A9-%D8%A7%D9%84%D8%A3%D8%B9%D9%85%D8%A7%D9%84.html</x:v>
      </x:c>
      <x:c r="C470" s="7" t="str">
        <x:v>../index.html</x:v>
      </x:c>
      <x:c r="D470" s="7" t="str">
        <x:v>https://www.ezhalhe-sa.com/index.html</x:v>
      </x:c>
      <x:c r="E470" s="7" t="str">
        <x:v>طلب تصميم / خدمات</x:v>
      </x:c>
      <x:c r="F470" s="7" t="str">
        <x:v>308</x:v>
      </x:c>
      <x:c r="G470" s="7" t="str">
        <x:v>200</x:v>
      </x:c>
      <x:c r="H470" s="7" t="str">
        <x:v>https://www.ezhalhe-sa.com/</x:v>
      </x:c>
      <x:c r="I470" s="7" t="str">
        <x:v>1</x:v>
      </x:c>
      <x:c r="J470" s="7" t="str">
        <x:v>308 https://www.ezhalhe-sa.com/</x:v>
      </x:c>
    </x:row>
    <x:row r="471" ht="20" customHeight="1">
      <x:c r="A471" s="7" t="str">
        <x:v>articles/خدمات-الدعم-الفني-لتوثيق-متجرك-في-منصة-الأعمال.html</x:v>
      </x:c>
      <x:c r="B471" s="7" t="str">
        <x:v>https://www.ezhalhe-sa.com/articles/%D8%AE%D8%AF%D9%85%D8%A7%D8%AA-%D8%A7%D9%84%D8%AF%D8%B9%D9%85-%D8%A7%D9%84%D9%81%D9%86%D9%8A-%D9%84%D8%AA%D9%88%D8%AB%D9%8A%D9%82-%D9%85%D8%AA%D8%AC%D8%B1%D9%83-%D9%81%D9%8A-%D9%85%D9%86%D8%B5%D8%A9-%D8%A7%D9%84%D8%A3%D8%B9%D9%85%D8%A7%D9%84.html</x:v>
      </x:c>
      <x:c r="C471" s="7" t="str">
        <x:v>../index.html</x:v>
      </x:c>
      <x:c r="D471" s="7" t="str">
        <x:v>https://www.ezhalhe-sa.com/index.html</x:v>
      </x:c>
      <x:c r="E471" s="7" t="str">
        <x:v>العودة إلى الصفحة الرئيسية</x:v>
      </x:c>
      <x:c r="F471" s="7" t="str">
        <x:v>308</x:v>
      </x:c>
      <x:c r="G471" s="7" t="str">
        <x:v>200</x:v>
      </x:c>
      <x:c r="H471" s="7" t="str">
        <x:v>https://www.ezhalhe-sa.com/</x:v>
      </x:c>
      <x:c r="I471" s="7" t="str">
        <x:v>1</x:v>
      </x:c>
      <x:c r="J471" s="7" t="str">
        <x:v>308 https://www.ezhalhe-sa.com/</x:v>
      </x:c>
    </x:row>
    <x:row r="472" ht="20" customHeight="1">
      <x:c r="A472" s="7" t="str">
        <x:v>articles/خدمات-الدعم-الفني-لتوثيق-متجرك-في-منصة-الأعمال.html</x:v>
      </x:c>
      <x:c r="B472" s="7" t="str">
        <x:v>https://www.ezhalhe-sa.com/articles/%D8%AE%D8%AF%D9%85%D8%A7%D8%AA-%D8%A7%D9%84%D8%AF%D8%B9%D9%85-%D8%A7%D9%84%D9%81%D9%86%D9%8A-%D9%84%D8%AA%D9%88%D8%AB%D9%8A%D9%82-%D9%85%D8%AA%D8%AC%D8%B1%D9%83-%D9%81%D9%8A-%D9%85%D9%86%D8%B5%D8%A9-%D8%A7%D9%84%D8%A3%D8%B9%D9%85%D8%A7%D9%84.html</x:v>
      </x:c>
      <x:c r="C472" s="7" t="str">
        <x:v>../index.html</x:v>
      </x:c>
      <x:c r="D472" s="7" t="str">
        <x:v>https://www.ezhalhe-sa.com/index.html</x:v>
      </x:c>
      <x:c r="E472" s="7" t="str">
        <x:v>طلب تصميم / خدمات</x:v>
      </x:c>
      <x:c r="F472" s="7" t="str">
        <x:v>308</x:v>
      </x:c>
      <x:c r="G472" s="7" t="str">
        <x:v>200</x:v>
      </x:c>
      <x:c r="H472" s="7" t="str">
        <x:v>https://www.ezhalhe-sa.com/</x:v>
      </x:c>
      <x:c r="I472" s="7" t="str">
        <x:v>1</x:v>
      </x:c>
      <x:c r="J472" s="7" t="str">
        <x:v>308 https://www.ezhalhe-sa.com/</x:v>
      </x:c>
    </x:row>
    <x:row r="473" ht="20" customHeight="1">
      <x:c r="A473" s="7" t="str">
        <x:v>articles/خدمات-الدعم-الفني-لتوثيق-متجرك-في-منصة-الأعمال.html</x:v>
      </x:c>
      <x:c r="B473" s="7" t="str">
        <x:v>https://www.ezhalhe-sa.com/articles/%D8%AE%D8%AF%D9%85%D8%A7%D8%AA-%D8%A7%D9%84%D8%AF%D8%B9%D9%85-%D8%A7%D9%84%D9%81%D9%86%D9%8A-%D9%84%D8%AA%D9%88%D8%AB%D9%8A%D9%82-%D9%85%D8%AA%D8%AC%D8%B1%D9%83-%D9%81%D9%8A-%D9%85%D9%86%D8%B5%D8%A9-%D8%A7%D9%84%D8%A3%D8%B9%D9%85%D8%A7%D9%84.html</x:v>
      </x:c>
      <x:c r="C473" s="7" t="str">
        <x:v>../index.html</x:v>
      </x:c>
      <x:c r="D473" s="7" t="str">
        <x:v>https://www.ezhalhe-sa.com/index.html</x:v>
      </x:c>
      <x:c r="E473" s="7" t="str">
        <x:v>الرئيسية</x:v>
      </x:c>
      <x:c r="F473" s="7" t="str">
        <x:v>308</x:v>
      </x:c>
      <x:c r="G473" s="7" t="str">
        <x:v>200</x:v>
      </x:c>
      <x:c r="H473" s="7" t="str">
        <x:v>https://www.ezhalhe-sa.com/</x:v>
      </x:c>
      <x:c r="I473" s="7" t="str">
        <x:v>1</x:v>
      </x:c>
      <x:c r="J473" s="7" t="str">
        <x:v>308 https://www.ezhalhe-sa.com/</x:v>
      </x:c>
    </x:row>
    <x:row r="474" ht="20" customHeight="1">
      <x:c r="A474" s="7" t="str">
        <x:v>articles/خدمات-الدعم-الفني-لتوثيق-متجرك-في-منصة-الأعمال.html</x:v>
      </x:c>
      <x:c r="B474" s="7" t="str">
        <x:v>https://www.ezhalhe-sa.com/articles/%D8%AE%D8%AF%D9%85%D8%A7%D8%AA-%D8%A7%D9%84%D8%AF%D8%B9%D9%85-%D8%A7%D9%84%D9%81%D9%86%D9%8A-%D9%84%D8%AA%D9%88%D8%AB%D9%8A%D9%82-%D9%85%D8%AA%D8%AC%D8%B1%D9%83-%D9%81%D9%8A-%D9%85%D9%86%D8%B5%D8%A9-%D8%A7%D9%84%D8%A3%D8%B9%D9%85%D8%A7%D9%84.html</x:v>
      </x:c>
      <x:c r="C474" s="7" t="str">
        <x:v>../index.html#services</x:v>
      </x:c>
      <x:c r="D474" s="7" t="str">
        <x:v>https://www.ezhalhe-sa.com/index.html</x:v>
      </x:c>
      <x:c r="E474" s="7" t="str">
        <x:v>الخدمات</x:v>
      </x:c>
      <x:c r="F474" s="7" t="str">
        <x:v>308</x:v>
      </x:c>
      <x:c r="G474" s="7" t="str">
        <x:v>200</x:v>
      </x:c>
      <x:c r="H474" s="7" t="str">
        <x:v>https://www.ezhalhe-sa.com/</x:v>
      </x:c>
      <x:c r="I474" s="7" t="str">
        <x:v>1</x:v>
      </x:c>
      <x:c r="J474" s="7" t="str">
        <x:v>308 https://www.ezhalhe-sa.com/</x:v>
      </x:c>
    </x:row>
    <x:row r="475" ht="20" customHeight="1">
      <x:c r="A475" s="7" t="str">
        <x:v>articles/خدمات-المساعدة-في-استخراج-وثيقة-العمل-الحر-توفير-الوقت-والجهد.html</x:v>
      </x:c>
      <x:c r="B475" s="7" t="str">
        <x:v>https://www.ezhalhe-sa.com/articles/%D8%AE%D8%AF%D9%85%D8%A7%D8%AA-%D8%A7%D9%84%D9%85%D8%B3%D8%A7%D8%B9%D8%AF%D8%A9-%D9%81%D9%8A-%D8%A7%D8%B3%D8%AA%D8%AE%D8%B1%D8%A7%D8%AC-%D9%88%D8%AB%D9%8A%D9%82%D8%A9-%D8%A7%D9%84%D8%B9%D9%85%D9%84-%D8%A7%D9%84%D8%AD%D8%B1-%D8%AA%D9%88%D9%81%D9%8A%D8%B1-%D8%A7%D9%84%D9%88%D9%82%D8%AA-%D9%88%D8%A7%D9%84%D8%AC%D9%87%D8%AF.html</x:v>
      </x:c>
      <x:c r="C475" s="7" t="str">
        <x:v>../index.html</x:v>
      </x:c>
      <x:c r="D475" s="7" t="str">
        <x:v>https://www.ezhalhe-sa.com/index.html</x:v>
      </x:c>
      <x:c r="E475" s="7" t="str"/>
      <x:c r="F475" s="7" t="str">
        <x:v>308</x:v>
      </x:c>
      <x:c r="G475" s="7" t="str">
        <x:v>200</x:v>
      </x:c>
      <x:c r="H475" s="7" t="str">
        <x:v>https://www.ezhalhe-sa.com/</x:v>
      </x:c>
      <x:c r="I475" s="7" t="str">
        <x:v>1</x:v>
      </x:c>
      <x:c r="J475" s="7" t="str">
        <x:v>308 https://www.ezhalhe-sa.com/</x:v>
      </x:c>
    </x:row>
    <x:row r="476" ht="20" customHeight="1">
      <x:c r="A476" s="7" t="str">
        <x:v>articles/خدمات-المساعدة-في-استخراج-وثيقة-العمل-الحر-توفير-الوقت-والجهد.html</x:v>
      </x:c>
      <x:c r="B476" s="7" t="str">
        <x:v>https://www.ezhalhe-sa.com/articles/%D8%AE%D8%AF%D9%85%D8%A7%D8%AA-%D8%A7%D9%84%D9%85%D8%B3%D8%A7%D8%B9%D8%AF%D8%A9-%D9%81%D9%8A-%D8%A7%D8%B3%D8%AA%D8%AE%D8%B1%D8%A7%D8%AC-%D9%88%D8%AB%D9%8A%D9%82%D8%A9-%D8%A7%D9%84%D8%B9%D9%85%D9%84-%D8%A7%D9%84%D8%AD%D8%B1-%D8%AA%D9%88%D9%81%D9%8A%D8%B1-%D8%A7%D9%84%D9%88%D9%82%D8%AA-%D9%88%D8%A7%D9%84%D8%AC%D9%87%D8%AF.html</x:v>
      </x:c>
      <x:c r="C476" s="7" t="str">
        <x:v>../index.html</x:v>
      </x:c>
      <x:c r="D476" s="7" t="str">
        <x:v>https://www.ezhalhe-sa.com/index.html</x:v>
      </x:c>
      <x:c r="E476" s="7" t="str">
        <x:v>الرئيسية</x:v>
      </x:c>
      <x:c r="F476" s="7" t="str">
        <x:v>308</x:v>
      </x:c>
      <x:c r="G476" s="7" t="str">
        <x:v>200</x:v>
      </x:c>
      <x:c r="H476" s="7" t="str">
        <x:v>https://www.ezhalhe-sa.com/</x:v>
      </x:c>
      <x:c r="I476" s="7" t="str">
        <x:v>1</x:v>
      </x:c>
      <x:c r="J476" s="7" t="str">
        <x:v>308 https://www.ezhalhe-sa.com/</x:v>
      </x:c>
    </x:row>
    <x:row r="477" ht="20" customHeight="1">
      <x:c r="A477" s="7" t="str">
        <x:v>articles/خدمات-المساعدة-في-استخراج-وثيقة-العمل-الحر-توفير-الوقت-والجهد.html</x:v>
      </x:c>
      <x:c r="B477" s="7" t="str">
        <x:v>https://www.ezhalhe-sa.com/articles/%D8%AE%D8%AF%D9%85%D8%A7%D8%AA-%D8%A7%D9%84%D9%85%D8%B3%D8%A7%D8%B9%D8%AF%D8%A9-%D9%81%D9%8A-%D8%A7%D8%B3%D8%AA%D8%AE%D8%B1%D8%A7%D8%AC-%D9%88%D8%AB%D9%8A%D9%82%D8%A9-%D8%A7%D9%84%D8%B9%D9%85%D9%84-%D8%A7%D9%84%D8%AD%D8%B1-%D8%AA%D9%88%D9%81%D9%8A%D8%B1-%D8%A7%D9%84%D9%88%D9%82%D8%AA-%D9%88%D8%A7%D9%84%D8%AC%D9%87%D8%AF.html</x:v>
      </x:c>
      <x:c r="C477" s="7" t="str">
        <x:v>../index.html</x:v>
      </x:c>
      <x:c r="D477" s="7" t="str">
        <x:v>https://www.ezhalhe-sa.com/index.html</x:v>
      </x:c>
      <x:c r="E477" s="7" t="str">
        <x:v>طلب تصميم / خدمات</x:v>
      </x:c>
      <x:c r="F477" s="7" t="str">
        <x:v>308</x:v>
      </x:c>
      <x:c r="G477" s="7" t="str">
        <x:v>200</x:v>
      </x:c>
      <x:c r="H477" s="7" t="str">
        <x:v>https://www.ezhalhe-sa.com/</x:v>
      </x:c>
      <x:c r="I477" s="7" t="str">
        <x:v>1</x:v>
      </x:c>
      <x:c r="J477" s="7" t="str">
        <x:v>308 https://www.ezhalhe-sa.com/</x:v>
      </x:c>
    </x:row>
    <x:row r="478" ht="20" customHeight="1">
      <x:c r="A478" s="7" t="str">
        <x:v>articles/خدمات-المساعدة-في-استخراج-وثيقة-العمل-الحر-توفير-الوقت-والجهد.html</x:v>
      </x:c>
      <x:c r="B478" s="7" t="str">
        <x:v>https://www.ezhalhe-sa.com/articles/%D8%AE%D8%AF%D9%85%D8%A7%D8%AA-%D8%A7%D9%84%D9%85%D8%B3%D8%A7%D8%B9%D8%AF%D8%A9-%D9%81%D9%8A-%D8%A7%D8%B3%D8%AA%D8%AE%D8%B1%D8%A7%D8%AC-%D9%88%D8%AB%D9%8A%D9%82%D8%A9-%D8%A7%D9%84%D8%B9%D9%85%D9%84-%D8%A7%D9%84%D8%AD%D8%B1-%D8%AA%D9%88%D9%81%D9%8A%D8%B1-%D8%A7%D9%84%D9%88%D9%82%D8%AA-%D9%88%D8%A7%D9%84%D8%AC%D9%87%D8%AF.html</x:v>
      </x:c>
      <x:c r="C478" s="7" t="str">
        <x:v>../index.html</x:v>
      </x:c>
      <x:c r="D478" s="7" t="str">
        <x:v>https://www.ezhalhe-sa.com/index.html</x:v>
      </x:c>
      <x:c r="E478" s="7" t="str">
        <x:v>العودة إلى الصفحة الرئيسية</x:v>
      </x:c>
      <x:c r="F478" s="7" t="str">
        <x:v>308</x:v>
      </x:c>
      <x:c r="G478" s="7" t="str">
        <x:v>200</x:v>
      </x:c>
      <x:c r="H478" s="7" t="str">
        <x:v>https://www.ezhalhe-sa.com/</x:v>
      </x:c>
      <x:c r="I478" s="7" t="str">
        <x:v>1</x:v>
      </x:c>
      <x:c r="J478" s="7" t="str">
        <x:v>308 https://www.ezhalhe-sa.com/</x:v>
      </x:c>
    </x:row>
    <x:row r="479" ht="20" customHeight="1">
      <x:c r="A479" s="7" t="str">
        <x:v>articles/خدمات-المساعدة-في-استخراج-وثيقة-العمل-الحر-توفير-الوقت-والجهد.html</x:v>
      </x:c>
      <x:c r="B479" s="7" t="str">
        <x:v>https://www.ezhalhe-sa.com/articles/%D8%AE%D8%AF%D9%85%D8%A7%D8%AA-%D8%A7%D9%84%D9%85%D8%B3%D8%A7%D8%B9%D8%AF%D8%A9-%D9%81%D9%8A-%D8%A7%D8%B3%D8%AA%D8%AE%D8%B1%D8%A7%D8%AC-%D9%88%D8%AB%D9%8A%D9%82%D8%A9-%D8%A7%D9%84%D8%B9%D9%85%D9%84-%D8%A7%D9%84%D8%AD%D8%B1-%D8%AA%D9%88%D9%81%D9%8A%D8%B1-%D8%A7%D9%84%D9%88%D9%82%D8%AA-%D9%88%D8%A7%D9%84%D8%AC%D9%87%D8%AF.html</x:v>
      </x:c>
      <x:c r="C479" s="7" t="str">
        <x:v>../index.html</x:v>
      </x:c>
      <x:c r="D479" s="7" t="str">
        <x:v>https://www.ezhalhe-sa.com/index.html</x:v>
      </x:c>
      <x:c r="E479" s="7" t="str">
        <x:v>طلب تصميم / خدمات</x:v>
      </x:c>
      <x:c r="F479" s="7" t="str">
        <x:v>308</x:v>
      </x:c>
      <x:c r="G479" s="7" t="str">
        <x:v>200</x:v>
      </x:c>
      <x:c r="H479" s="7" t="str">
        <x:v>https://www.ezhalhe-sa.com/</x:v>
      </x:c>
      <x:c r="I479" s="7" t="str">
        <x:v>1</x:v>
      </x:c>
      <x:c r="J479" s="7" t="str">
        <x:v>308 https://www.ezhalhe-sa.com/</x:v>
      </x:c>
    </x:row>
    <x:row r="480" ht="20" customHeight="1">
      <x:c r="A480" s="7" t="str">
        <x:v>articles/خدمات-المساعدة-في-استخراج-وثيقة-العمل-الحر-توفير-الوقت-والجهد.html</x:v>
      </x:c>
      <x:c r="B480" s="7" t="str">
        <x:v>https://www.ezhalhe-sa.com/articles/%D8%AE%D8%AF%D9%85%D8%A7%D8%AA-%D8%A7%D9%84%D9%85%D8%B3%D8%A7%D8%B9%D8%AF%D8%A9-%D9%81%D9%8A-%D8%A7%D8%B3%D8%AA%D8%AE%D8%B1%D8%A7%D8%AC-%D9%88%D8%AB%D9%8A%D9%82%D8%A9-%D8%A7%D9%84%D8%B9%D9%85%D9%84-%D8%A7%D9%84%D8%AD%D8%B1-%D8%AA%D9%88%D9%81%D9%8A%D8%B1-%D8%A7%D9%84%D9%88%D9%82%D8%AA-%D9%88%D8%A7%D9%84%D8%AC%D9%87%D8%AF.html</x:v>
      </x:c>
      <x:c r="C480" s="7" t="str">
        <x:v>../index.html</x:v>
      </x:c>
      <x:c r="D480" s="7" t="str">
        <x:v>https://www.ezhalhe-sa.com/index.html</x:v>
      </x:c>
      <x:c r="E480" s="7" t="str">
        <x:v>الرئيسية</x:v>
      </x:c>
      <x:c r="F480" s="7" t="str">
        <x:v>308</x:v>
      </x:c>
      <x:c r="G480" s="7" t="str">
        <x:v>200</x:v>
      </x:c>
      <x:c r="H480" s="7" t="str">
        <x:v>https://www.ezhalhe-sa.com/</x:v>
      </x:c>
      <x:c r="I480" s="7" t="str">
        <x:v>1</x:v>
      </x:c>
      <x:c r="J480" s="7" t="str">
        <x:v>308 https://www.ezhalhe-sa.com/</x:v>
      </x:c>
    </x:row>
    <x:row r="481" ht="20" customHeight="1">
      <x:c r="A481" s="7" t="str">
        <x:v>articles/خدمات-المساعدة-في-استخراج-وثيقة-العمل-الحر-توفير-الوقت-والجهد.html</x:v>
      </x:c>
      <x:c r="B481" s="7" t="str">
        <x:v>https://www.ezhalhe-sa.com/articles/%D8%AE%D8%AF%D9%85%D8%A7%D8%AA-%D8%A7%D9%84%D9%85%D8%B3%D8%A7%D8%B9%D8%AF%D8%A9-%D9%81%D9%8A-%D8%A7%D8%B3%D8%AA%D8%AE%D8%B1%D8%A7%D8%AC-%D9%88%D8%AB%D9%8A%D9%82%D8%A9-%D8%A7%D9%84%D8%B9%D9%85%D9%84-%D8%A7%D9%84%D8%AD%D8%B1-%D8%AA%D9%88%D9%81%D9%8A%D8%B1-%D8%A7%D9%84%D9%88%D9%82%D8%AA-%D9%88%D8%A7%D9%84%D8%AC%D9%87%D8%AF.html</x:v>
      </x:c>
      <x:c r="C481" s="7" t="str">
        <x:v>../index.html#services</x:v>
      </x:c>
      <x:c r="D481" s="7" t="str">
        <x:v>https://www.ezhalhe-sa.com/index.html</x:v>
      </x:c>
      <x:c r="E481" s="7" t="str">
        <x:v>الخدمات</x:v>
      </x:c>
      <x:c r="F481" s="7" t="str">
        <x:v>308</x:v>
      </x:c>
      <x:c r="G481" s="7" t="str">
        <x:v>200</x:v>
      </x:c>
      <x:c r="H481" s="7" t="str">
        <x:v>https://www.ezhalhe-sa.com/</x:v>
      </x:c>
      <x:c r="I481" s="7" t="str">
        <x:v>1</x:v>
      </x:c>
      <x:c r="J481" s="7" t="str">
        <x:v>308 https://www.ezhalhe-sa.com/</x:v>
      </x:c>
    </x:row>
    <x:row r="482" ht="20" customHeight="1">
      <x:c r="A482" s="7" t="str">
        <x:v>articles/خدمات-المساعدة-في-تفعيل-بوابات-الدفع-ضمان-التكامل-السريع.html</x:v>
      </x:c>
      <x:c r="B482" s="7" t="str">
        <x:v>https://www.ezhalhe-sa.com/articles/%D8%AE%D8%AF%D9%85%D8%A7%D8%AA-%D8%A7%D9%84%D9%85%D8%B3%D8%A7%D8%B9%D8%AF%D8%A9-%D9%81%D9%8A-%D8%AA%D9%81%D8%B9%D9%8A%D9%84-%D8%A8%D9%88%D8%A7%D8%A8%D8%A7%D8%AA-%D8%A7%D9%84%D8%AF%D9%81%D8%B9-%D8%B6%D9%85%D8%A7%D9%86-%D8%A7%D9%84%D8%AA%D9%83%D8%A7%D9%85%D9%84-%D8%A7%D9%84%D8%B3%D8%B1%D9%8A%D8%B9.html</x:v>
      </x:c>
      <x:c r="C482" s="7" t="str">
        <x:v>../index.html</x:v>
      </x:c>
      <x:c r="D482" s="7" t="str">
        <x:v>https://www.ezhalhe-sa.com/index.html</x:v>
      </x:c>
      <x:c r="E482" s="7" t="str"/>
      <x:c r="F482" s="7" t="str">
        <x:v>308</x:v>
      </x:c>
      <x:c r="G482" s="7" t="str">
        <x:v>200</x:v>
      </x:c>
      <x:c r="H482" s="7" t="str">
        <x:v>https://www.ezhalhe-sa.com/</x:v>
      </x:c>
      <x:c r="I482" s="7" t="str">
        <x:v>1</x:v>
      </x:c>
      <x:c r="J482" s="7" t="str">
        <x:v>308 https://www.ezhalhe-sa.com/</x:v>
      </x:c>
    </x:row>
    <x:row r="483" ht="20" customHeight="1">
      <x:c r="A483" s="7" t="str">
        <x:v>articles/خدمات-المساعدة-في-تفعيل-بوابات-الدفع-ضمان-التكامل-السريع.html</x:v>
      </x:c>
      <x:c r="B483" s="7" t="str">
        <x:v>https://www.ezhalhe-sa.com/articles/%D8%AE%D8%AF%D9%85%D8%A7%D8%AA-%D8%A7%D9%84%D9%85%D8%B3%D8%A7%D8%B9%D8%AF%D8%A9-%D9%81%D9%8A-%D8%AA%D9%81%D8%B9%D9%8A%D9%84-%D8%A8%D9%88%D8%A7%D8%A8%D8%A7%D8%AA-%D8%A7%D9%84%D8%AF%D9%81%D8%B9-%D8%B6%D9%85%D8%A7%D9%86-%D8%A7%D9%84%D8%AA%D9%83%D8%A7%D9%85%D9%84-%D8%A7%D9%84%D8%B3%D8%B1%D9%8A%D8%B9.html</x:v>
      </x:c>
      <x:c r="C483" s="7" t="str">
        <x:v>../index.html</x:v>
      </x:c>
      <x:c r="D483" s="7" t="str">
        <x:v>https://www.ezhalhe-sa.com/index.html</x:v>
      </x:c>
      <x:c r="E483" s="7" t="str">
        <x:v>الرئيسية</x:v>
      </x:c>
      <x:c r="F483" s="7" t="str">
        <x:v>308</x:v>
      </x:c>
      <x:c r="G483" s="7" t="str">
        <x:v>200</x:v>
      </x:c>
      <x:c r="H483" s="7" t="str">
        <x:v>https://www.ezhalhe-sa.com/</x:v>
      </x:c>
      <x:c r="I483" s="7" t="str">
        <x:v>1</x:v>
      </x:c>
      <x:c r="J483" s="7" t="str">
        <x:v>308 https://www.ezhalhe-sa.com/</x:v>
      </x:c>
    </x:row>
    <x:row r="484" ht="20" customHeight="1">
      <x:c r="A484" s="7" t="str">
        <x:v>articles/خدمات-المساعدة-في-تفعيل-بوابات-الدفع-ضمان-التكامل-السريع.html</x:v>
      </x:c>
      <x:c r="B484" s="7" t="str">
        <x:v>https://www.ezhalhe-sa.com/articles/%D8%AE%D8%AF%D9%85%D8%A7%D8%AA-%D8%A7%D9%84%D9%85%D8%B3%D8%A7%D8%B9%D8%AF%D8%A9-%D9%81%D9%8A-%D8%AA%D9%81%D8%B9%D9%8A%D9%84-%D8%A8%D9%88%D8%A7%D8%A8%D8%A7%D8%AA-%D8%A7%D9%84%D8%AF%D9%81%D8%B9-%D8%B6%D9%85%D8%A7%D9%86-%D8%A7%D9%84%D8%AA%D9%83%D8%A7%D9%85%D9%84-%D8%A7%D9%84%D8%B3%D8%B1%D9%8A%D8%B9.html</x:v>
      </x:c>
      <x:c r="C484" s="7" t="str">
        <x:v>../index.html</x:v>
      </x:c>
      <x:c r="D484" s="7" t="str">
        <x:v>https://www.ezhalhe-sa.com/index.html</x:v>
      </x:c>
      <x:c r="E484" s="7" t="str">
        <x:v>طلب تصميم / خدمات</x:v>
      </x:c>
      <x:c r="F484" s="7" t="str">
        <x:v>308</x:v>
      </x:c>
      <x:c r="G484" s="7" t="str">
        <x:v>200</x:v>
      </x:c>
      <x:c r="H484" s="7" t="str">
        <x:v>https://www.ezhalhe-sa.com/</x:v>
      </x:c>
      <x:c r="I484" s="7" t="str">
        <x:v>1</x:v>
      </x:c>
      <x:c r="J484" s="7" t="str">
        <x:v>308 https://www.ezhalhe-sa.com/</x:v>
      </x:c>
    </x:row>
    <x:row r="485" ht="20" customHeight="1">
      <x:c r="A485" s="7" t="str">
        <x:v>articles/خدمات-المساعدة-في-تفعيل-بوابات-الدفع-ضمان-التكامل-السريع.html</x:v>
      </x:c>
      <x:c r="B485" s="7" t="str">
        <x:v>https://www.ezhalhe-sa.com/articles/%D8%AE%D8%AF%D9%85%D8%A7%D8%AA-%D8%A7%D9%84%D9%85%D8%B3%D8%A7%D8%B9%D8%AF%D8%A9-%D9%81%D9%8A-%D8%AA%D9%81%D8%B9%D9%8A%D9%84-%D8%A8%D9%88%D8%A7%D8%A8%D8%A7%D8%AA-%D8%A7%D9%84%D8%AF%D9%81%D8%B9-%D8%B6%D9%85%D8%A7%D9%86-%D8%A7%D9%84%D8%AA%D9%83%D8%A7%D9%85%D9%84-%D8%A7%D9%84%D8%B3%D8%B1%D9%8A%D8%B9.html</x:v>
      </x:c>
      <x:c r="C485" s="7" t="str">
        <x:v>../index.html</x:v>
      </x:c>
      <x:c r="D485" s="7" t="str">
        <x:v>https://www.ezhalhe-sa.com/index.html</x:v>
      </x:c>
      <x:c r="E485" s="7" t="str">
        <x:v>العودة إلى الصفحة الرئيسية</x:v>
      </x:c>
      <x:c r="F485" s="7" t="str">
        <x:v>308</x:v>
      </x:c>
      <x:c r="G485" s="7" t="str">
        <x:v>200</x:v>
      </x:c>
      <x:c r="H485" s="7" t="str">
        <x:v>https://www.ezhalhe-sa.com/</x:v>
      </x:c>
      <x:c r="I485" s="7" t="str">
        <x:v>1</x:v>
      </x:c>
      <x:c r="J485" s="7" t="str">
        <x:v>308 https://www.ezhalhe-sa.com/</x:v>
      </x:c>
    </x:row>
    <x:row r="486" ht="20" customHeight="1">
      <x:c r="A486" s="7" t="str">
        <x:v>articles/خدمات-المساعدة-في-تفعيل-بوابات-الدفع-ضمان-التكامل-السريع.html</x:v>
      </x:c>
      <x:c r="B486" s="7" t="str">
        <x:v>https://www.ezhalhe-sa.com/articles/%D8%AE%D8%AF%D9%85%D8%A7%D8%AA-%D8%A7%D9%84%D9%85%D8%B3%D8%A7%D8%B9%D8%AF%D8%A9-%D9%81%D9%8A-%D8%AA%D9%81%D8%B9%D9%8A%D9%84-%D8%A8%D9%88%D8%A7%D8%A8%D8%A7%D8%AA-%D8%A7%D9%84%D8%AF%D9%81%D8%B9-%D8%B6%D9%85%D8%A7%D9%86-%D8%A7%D9%84%D8%AA%D9%83%D8%A7%D9%85%D9%84-%D8%A7%D9%84%D8%B3%D8%B1%D9%8A%D8%B9.html</x:v>
      </x:c>
      <x:c r="C486" s="7" t="str">
        <x:v>../index.html</x:v>
      </x:c>
      <x:c r="D486" s="7" t="str">
        <x:v>https://www.ezhalhe-sa.com/index.html</x:v>
      </x:c>
      <x:c r="E486" s="7" t="str">
        <x:v>طلب تصميم / خدمات</x:v>
      </x:c>
      <x:c r="F486" s="7" t="str">
        <x:v>308</x:v>
      </x:c>
      <x:c r="G486" s="7" t="str">
        <x:v>200</x:v>
      </x:c>
      <x:c r="H486" s="7" t="str">
        <x:v>https://www.ezhalhe-sa.com/</x:v>
      </x:c>
      <x:c r="I486" s="7" t="str">
        <x:v>1</x:v>
      </x:c>
      <x:c r="J486" s="7" t="str">
        <x:v>308 https://www.ezhalhe-sa.com/</x:v>
      </x:c>
    </x:row>
    <x:row r="487" ht="20" customHeight="1">
      <x:c r="A487" s="7" t="str">
        <x:v>articles/خدمات-المساعدة-في-تفعيل-بوابات-الدفع-ضمان-التكامل-السريع.html</x:v>
      </x:c>
      <x:c r="B487" s="7" t="str">
        <x:v>https://www.ezhalhe-sa.com/articles/%D8%AE%D8%AF%D9%85%D8%A7%D8%AA-%D8%A7%D9%84%D9%85%D8%B3%D8%A7%D8%B9%D8%AF%D8%A9-%D9%81%D9%8A-%D8%AA%D9%81%D8%B9%D9%8A%D9%84-%D8%A8%D9%88%D8%A7%D8%A8%D8%A7%D8%AA-%D8%A7%D9%84%D8%AF%D9%81%D8%B9-%D8%B6%D9%85%D8%A7%D9%86-%D8%A7%D9%84%D8%AA%D9%83%D8%A7%D9%85%D9%84-%D8%A7%D9%84%D8%B3%D8%B1%D9%8A%D8%B9.html</x:v>
      </x:c>
      <x:c r="C487" s="7" t="str">
        <x:v>../index.html</x:v>
      </x:c>
      <x:c r="D487" s="7" t="str">
        <x:v>https://www.ezhalhe-sa.com/index.html</x:v>
      </x:c>
      <x:c r="E487" s="7" t="str">
        <x:v>الرئيسية</x:v>
      </x:c>
      <x:c r="F487" s="7" t="str">
        <x:v>308</x:v>
      </x:c>
      <x:c r="G487" s="7" t="str">
        <x:v>200</x:v>
      </x:c>
      <x:c r="H487" s="7" t="str">
        <x:v>https://www.ezhalhe-sa.com/</x:v>
      </x:c>
      <x:c r="I487" s="7" t="str">
        <x:v>1</x:v>
      </x:c>
      <x:c r="J487" s="7" t="str">
        <x:v>308 https://www.ezhalhe-sa.com/</x:v>
      </x:c>
    </x:row>
    <x:row r="488" ht="20" customHeight="1">
      <x:c r="A488" s="7" t="str">
        <x:v>articles/خدمات-المساعدة-في-تفعيل-بوابات-الدفع-ضمان-التكامل-السريع.html</x:v>
      </x:c>
      <x:c r="B488" s="7" t="str">
        <x:v>https://www.ezhalhe-sa.com/articles/%D8%AE%D8%AF%D9%85%D8%A7%D8%AA-%D8%A7%D9%84%D9%85%D8%B3%D8%A7%D8%B9%D8%AF%D8%A9-%D9%81%D9%8A-%D8%AA%D9%81%D8%B9%D9%8A%D9%84-%D8%A8%D9%88%D8%A7%D8%A8%D8%A7%D8%AA-%D8%A7%D9%84%D8%AF%D9%81%D8%B9-%D8%B6%D9%85%D8%A7%D9%86-%D8%A7%D9%84%D8%AA%D9%83%D8%A7%D9%85%D9%84-%D8%A7%D9%84%D8%B3%D8%B1%D9%8A%D8%B9.html</x:v>
      </x:c>
      <x:c r="C488" s="7" t="str">
        <x:v>../index.html#services</x:v>
      </x:c>
      <x:c r="D488" s="7" t="str">
        <x:v>https://www.ezhalhe-sa.com/index.html</x:v>
      </x:c>
      <x:c r="E488" s="7" t="str">
        <x:v>الخدمات</x:v>
      </x:c>
      <x:c r="F488" s="7" t="str">
        <x:v>308</x:v>
      </x:c>
      <x:c r="G488" s="7" t="str">
        <x:v>200</x:v>
      </x:c>
      <x:c r="H488" s="7" t="str">
        <x:v>https://www.ezhalhe-sa.com/</x:v>
      </x:c>
      <x:c r="I488" s="7" t="str">
        <x:v>1</x:v>
      </x:c>
      <x:c r="J488" s="7" t="str">
        <x:v>308 https://www.ezhalhe-sa.com/</x:v>
      </x:c>
    </x:row>
    <x:row r="489" ht="20" customHeight="1">
      <x:c r="A489" s="7" t="str">
        <x:v>articles/خدمات-المساعدة-في-تفعيل-تابي-وتمارا-ضمان-القبول-السريع.html</x:v>
      </x:c>
      <x:c r="B489" s="7" t="str">
        <x:v>https://www.ezhalhe-sa.com/articles/%D8%AE%D8%AF%D9%85%D8%A7%D8%AA-%D8%A7%D9%84%D9%85%D8%B3%D8%A7%D8%B9%D8%AF%D8%A9-%D9%81%D9%8A-%D8%AA%D9%81%D8%B9%D9%8A%D9%84-%D8%AA%D8%A7%D8%A8%D9%8A-%D9%88%D8%AA%D9%85%D8%A7%D8%B1%D8%A7-%D8%B6%D9%85%D8%A7%D9%86-%D8%A7%D9%84%D9%82%D8%A8%D9%88%D9%84-%D8%A7%D9%84%D8%B3%D8%B1%D9%8A%D8%B9.html</x:v>
      </x:c>
      <x:c r="C489" s="7" t="str">
        <x:v>../index.html</x:v>
      </x:c>
      <x:c r="D489" s="7" t="str">
        <x:v>https://www.ezhalhe-sa.com/index.html</x:v>
      </x:c>
      <x:c r="E489" s="7" t="str"/>
      <x:c r="F489" s="7" t="str">
        <x:v>308</x:v>
      </x:c>
      <x:c r="G489" s="7" t="str">
        <x:v>200</x:v>
      </x:c>
      <x:c r="H489" s="7" t="str">
        <x:v>https://www.ezhalhe-sa.com/</x:v>
      </x:c>
      <x:c r="I489" s="7" t="str">
        <x:v>1</x:v>
      </x:c>
      <x:c r="J489" s="7" t="str">
        <x:v>308 https://www.ezhalhe-sa.com/</x:v>
      </x:c>
    </x:row>
    <x:row r="490" ht="20" customHeight="1">
      <x:c r="A490" s="7" t="str">
        <x:v>articles/خدمات-المساعدة-في-تفعيل-تابي-وتمارا-ضمان-القبول-السريع.html</x:v>
      </x:c>
      <x:c r="B490" s="7" t="str">
        <x:v>https://www.ezhalhe-sa.com/articles/%D8%AE%D8%AF%D9%85%D8%A7%D8%AA-%D8%A7%D9%84%D9%85%D8%B3%D8%A7%D8%B9%D8%AF%D8%A9-%D9%81%D9%8A-%D8%AA%D9%81%D8%B9%D9%8A%D9%84-%D8%AA%D8%A7%D8%A8%D9%8A-%D9%88%D8%AA%D9%85%D8%A7%D8%B1%D8%A7-%D8%B6%D9%85%D8%A7%D9%86-%D8%A7%D9%84%D9%82%D8%A8%D9%88%D9%84-%D8%A7%D9%84%D8%B3%D8%B1%D9%8A%D8%B9.html</x:v>
      </x:c>
      <x:c r="C490" s="7" t="str">
        <x:v>../index.html</x:v>
      </x:c>
      <x:c r="D490" s="7" t="str">
        <x:v>https://www.ezhalhe-sa.com/index.html</x:v>
      </x:c>
      <x:c r="E490" s="7" t="str">
        <x:v>الرئيسية</x:v>
      </x:c>
      <x:c r="F490" s="7" t="str">
        <x:v>308</x:v>
      </x:c>
      <x:c r="G490" s="7" t="str">
        <x:v>200</x:v>
      </x:c>
      <x:c r="H490" s="7" t="str">
        <x:v>https://www.ezhalhe-sa.com/</x:v>
      </x:c>
      <x:c r="I490" s="7" t="str">
        <x:v>1</x:v>
      </x:c>
      <x:c r="J490" s="7" t="str">
        <x:v>308 https://www.ezhalhe-sa.com/</x:v>
      </x:c>
    </x:row>
    <x:row r="491" ht="20" customHeight="1">
      <x:c r="A491" s="7" t="str">
        <x:v>articles/خدمات-المساعدة-في-تفعيل-تابي-وتمارا-ضمان-القبول-السريع.html</x:v>
      </x:c>
      <x:c r="B491" s="7" t="str">
        <x:v>https://www.ezhalhe-sa.com/articles/%D8%AE%D8%AF%D9%85%D8%A7%D8%AA-%D8%A7%D9%84%D9%85%D8%B3%D8%A7%D8%B9%D8%AF%D8%A9-%D9%81%D9%8A-%D8%AA%D9%81%D8%B9%D9%8A%D9%84-%D8%AA%D8%A7%D8%A8%D9%8A-%D9%88%D8%AA%D9%85%D8%A7%D8%B1%D8%A7-%D8%B6%D9%85%D8%A7%D9%86-%D8%A7%D9%84%D9%82%D8%A8%D9%88%D9%84-%D8%A7%D9%84%D8%B3%D8%B1%D9%8A%D8%B9.html</x:v>
      </x:c>
      <x:c r="C491" s="7" t="str">
        <x:v>../index.html</x:v>
      </x:c>
      <x:c r="D491" s="7" t="str">
        <x:v>https://www.ezhalhe-sa.com/index.html</x:v>
      </x:c>
      <x:c r="E491" s="7" t="str">
        <x:v>طلب تصميم / خدمات</x:v>
      </x:c>
      <x:c r="F491" s="7" t="str">
        <x:v>308</x:v>
      </x:c>
      <x:c r="G491" s="7" t="str">
        <x:v>200</x:v>
      </x:c>
      <x:c r="H491" s="7" t="str">
        <x:v>https://www.ezhalhe-sa.com/</x:v>
      </x:c>
      <x:c r="I491" s="7" t="str">
        <x:v>1</x:v>
      </x:c>
      <x:c r="J491" s="7" t="str">
        <x:v>308 https://www.ezhalhe-sa.com/</x:v>
      </x:c>
    </x:row>
    <x:row r="492" ht="20" customHeight="1">
      <x:c r="A492" s="7" t="str">
        <x:v>articles/خدمات-المساعدة-في-تفعيل-تابي-وتمارا-ضمان-القبول-السريع.html</x:v>
      </x:c>
      <x:c r="B492" s="7" t="str">
        <x:v>https://www.ezhalhe-sa.com/articles/%D8%AE%D8%AF%D9%85%D8%A7%D8%AA-%D8%A7%D9%84%D9%85%D8%B3%D8%A7%D8%B9%D8%AF%D8%A9-%D9%81%D9%8A-%D8%AA%D9%81%D8%B9%D9%8A%D9%84-%D8%AA%D8%A7%D8%A8%D9%8A-%D9%88%D8%AA%D9%85%D8%A7%D8%B1%D8%A7-%D8%B6%D9%85%D8%A7%D9%86-%D8%A7%D9%84%D9%82%D8%A8%D9%88%D9%84-%D8%A7%D9%84%D8%B3%D8%B1%D9%8A%D8%B9.html</x:v>
      </x:c>
      <x:c r="C492" s="7" t="str">
        <x:v>../index.html</x:v>
      </x:c>
      <x:c r="D492" s="7" t="str">
        <x:v>https://www.ezhalhe-sa.com/index.html</x:v>
      </x:c>
      <x:c r="E492" s="7" t="str">
        <x:v>العودة إلى الصفحة الرئيسية</x:v>
      </x:c>
      <x:c r="F492" s="7" t="str">
        <x:v>308</x:v>
      </x:c>
      <x:c r="G492" s="7" t="str">
        <x:v>200</x:v>
      </x:c>
      <x:c r="H492" s="7" t="str">
        <x:v>https://www.ezhalhe-sa.com/</x:v>
      </x:c>
      <x:c r="I492" s="7" t="str">
        <x:v>1</x:v>
      </x:c>
      <x:c r="J492" s="7" t="str">
        <x:v>308 https://www.ezhalhe-sa.com/</x:v>
      </x:c>
    </x:row>
    <x:row r="493" ht="20" customHeight="1">
      <x:c r="A493" s="7" t="str">
        <x:v>articles/خدمات-المساعدة-في-تفعيل-تابي-وتمارا-ضمان-القبول-السريع.html</x:v>
      </x:c>
      <x:c r="B493" s="7" t="str">
        <x:v>https://www.ezhalhe-sa.com/articles/%D8%AE%D8%AF%D9%85%D8%A7%D8%AA-%D8%A7%D9%84%D9%85%D8%B3%D8%A7%D8%B9%D8%AF%D8%A9-%D9%81%D9%8A-%D8%AA%D9%81%D8%B9%D9%8A%D9%84-%D8%AA%D8%A7%D8%A8%D9%8A-%D9%88%D8%AA%D9%85%D8%A7%D8%B1%D8%A7-%D8%B6%D9%85%D8%A7%D9%86-%D8%A7%D9%84%D9%82%D8%A8%D9%88%D9%84-%D8%A7%D9%84%D8%B3%D8%B1%D9%8A%D8%B9.html</x:v>
      </x:c>
      <x:c r="C493" s="7" t="str">
        <x:v>../index.html</x:v>
      </x:c>
      <x:c r="D493" s="7" t="str">
        <x:v>https://www.ezhalhe-sa.com/index.html</x:v>
      </x:c>
      <x:c r="E493" s="7" t="str">
        <x:v>طلب تصميم / خدمات</x:v>
      </x:c>
      <x:c r="F493" s="7" t="str">
        <x:v>308</x:v>
      </x:c>
      <x:c r="G493" s="7" t="str">
        <x:v>200</x:v>
      </x:c>
      <x:c r="H493" s="7" t="str">
        <x:v>https://www.ezhalhe-sa.com/</x:v>
      </x:c>
      <x:c r="I493" s="7" t="str">
        <x:v>1</x:v>
      </x:c>
      <x:c r="J493" s="7" t="str">
        <x:v>308 https://www.ezhalhe-sa.com/</x:v>
      </x:c>
    </x:row>
    <x:row r="494" ht="20" customHeight="1">
      <x:c r="A494" s="7" t="str">
        <x:v>articles/خدمات-المساعدة-في-تفعيل-تابي-وتمارا-ضمان-القبول-السريع.html</x:v>
      </x:c>
      <x:c r="B494" s="7" t="str">
        <x:v>https://www.ezhalhe-sa.com/articles/%D8%AE%D8%AF%D9%85%D8%A7%D8%AA-%D8%A7%D9%84%D9%85%D8%B3%D8%A7%D8%B9%D8%AF%D8%A9-%D9%81%D9%8A-%D8%AA%D9%81%D8%B9%D9%8A%D9%84-%D8%AA%D8%A7%D8%A8%D9%8A-%D9%88%D8%AA%D9%85%D8%A7%D8%B1%D8%A7-%D8%B6%D9%85%D8%A7%D9%86-%D8%A7%D9%84%D9%82%D8%A8%D9%88%D9%84-%D8%A7%D9%84%D8%B3%D8%B1%D9%8A%D8%B9.html</x:v>
      </x:c>
      <x:c r="C494" s="7" t="str">
        <x:v>../index.html</x:v>
      </x:c>
      <x:c r="D494" s="7" t="str">
        <x:v>https://www.ezhalhe-sa.com/index.html</x:v>
      </x:c>
      <x:c r="E494" s="7" t="str">
        <x:v>الرئيسية</x:v>
      </x:c>
      <x:c r="F494" s="7" t="str">
        <x:v>308</x:v>
      </x:c>
      <x:c r="G494" s="7" t="str">
        <x:v>200</x:v>
      </x:c>
      <x:c r="H494" s="7" t="str">
        <x:v>https://www.ezhalhe-sa.com/</x:v>
      </x:c>
      <x:c r="I494" s="7" t="str">
        <x:v>1</x:v>
      </x:c>
      <x:c r="J494" s="7" t="str">
        <x:v>308 https://www.ezhalhe-sa.com/</x:v>
      </x:c>
    </x:row>
    <x:row r="495" ht="20" customHeight="1">
      <x:c r="A495" s="7" t="str">
        <x:v>articles/خدمات-المساعدة-في-تفعيل-تابي-وتمارا-ضمان-القبول-السريع.html</x:v>
      </x:c>
      <x:c r="B495" s="7" t="str">
        <x:v>https://www.ezhalhe-sa.com/articles/%D8%AE%D8%AF%D9%85%D8%A7%D8%AA-%D8%A7%D9%84%D9%85%D8%B3%D8%A7%D8%B9%D8%AF%D8%A9-%D9%81%D9%8A-%D8%AA%D9%81%D8%B9%D9%8A%D9%84-%D8%AA%D8%A7%D8%A8%D9%8A-%D9%88%D8%AA%D9%85%D8%A7%D8%B1%D8%A7-%D8%B6%D9%85%D8%A7%D9%86-%D8%A7%D9%84%D9%82%D8%A8%D9%88%D9%84-%D8%A7%D9%84%D8%B3%D8%B1%D9%8A%D8%B9.html</x:v>
      </x:c>
      <x:c r="C495" s="7" t="str">
        <x:v>../index.html#services</x:v>
      </x:c>
      <x:c r="D495" s="7" t="str">
        <x:v>https://www.ezhalhe-sa.com/index.html</x:v>
      </x:c>
      <x:c r="E495" s="7" t="str">
        <x:v>الخدمات</x:v>
      </x:c>
      <x:c r="F495" s="7" t="str">
        <x:v>308</x:v>
      </x:c>
      <x:c r="G495" s="7" t="str">
        <x:v>200</x:v>
      </x:c>
      <x:c r="H495" s="7" t="str">
        <x:v>https://www.ezhalhe-sa.com/</x:v>
      </x:c>
      <x:c r="I495" s="7" t="str">
        <x:v>1</x:v>
      </x:c>
      <x:c r="J495" s="7" t="str">
        <x:v>308 https://www.ezhalhe-sa.com/</x:v>
      </x:c>
    </x:row>
    <x:row r="496" ht="20" customHeight="1">
      <x:c r="A496" s="7" t="str">
        <x:v>articles/خدمات-المساعدة-في-توثيق-متجرك-على-سلة-ضمان-القبول-السريع.html</x:v>
      </x:c>
      <x:c r="B496" s="7" t="str">
        <x:v>https://www.ezhalhe-sa.com/articles/%D8%AE%D8%AF%D9%85%D8%A7%D8%AA-%D8%A7%D9%84%D9%85%D8%B3%D8%A7%D8%B9%D8%AF%D8%A9-%D9%81%D9%8A-%D8%AA%D9%88%D8%AB%D9%8A%D9%82-%D9%85%D8%AA%D8%AC%D8%B1%D9%83-%D8%B9%D9%84%D9%89-%D8%B3%D9%84%D8%A9-%D8%B6%D9%85%D8%A7%D9%86-%D8%A7%D9%84%D9%82%D8%A8%D9%88%D9%84-%D8%A7%D9%84%D8%B3%D8%B1%D9%8A%D8%B9.html</x:v>
      </x:c>
      <x:c r="C496" s="7" t="str">
        <x:v>../index.html</x:v>
      </x:c>
      <x:c r="D496" s="7" t="str">
        <x:v>https://www.ezhalhe-sa.com/index.html</x:v>
      </x:c>
      <x:c r="E496" s="7" t="str"/>
      <x:c r="F496" s="7" t="str">
        <x:v>308</x:v>
      </x:c>
      <x:c r="G496" s="7" t="str">
        <x:v>200</x:v>
      </x:c>
      <x:c r="H496" s="7" t="str">
        <x:v>https://www.ezhalhe-sa.com/</x:v>
      </x:c>
      <x:c r="I496" s="7" t="str">
        <x:v>1</x:v>
      </x:c>
      <x:c r="J496" s="7" t="str">
        <x:v>308 https://www.ezhalhe-sa.com/</x:v>
      </x:c>
    </x:row>
    <x:row r="497" ht="20" customHeight="1">
      <x:c r="A497" s="7" t="str">
        <x:v>articles/خدمات-المساعدة-في-توثيق-متجرك-على-سلة-ضمان-القبول-السريع.html</x:v>
      </x:c>
      <x:c r="B497" s="7" t="str">
        <x:v>https://www.ezhalhe-sa.com/articles/%D8%AE%D8%AF%D9%85%D8%A7%D8%AA-%D8%A7%D9%84%D9%85%D8%B3%D8%A7%D8%B9%D8%AF%D8%A9-%D9%81%D9%8A-%D8%AA%D9%88%D8%AB%D9%8A%D9%82-%D9%85%D8%AA%D8%AC%D8%B1%D9%83-%D8%B9%D9%84%D9%89-%D8%B3%D9%84%D8%A9-%D8%B6%D9%85%D8%A7%D9%86-%D8%A7%D9%84%D9%82%D8%A8%D9%88%D9%84-%D8%A7%D9%84%D8%B3%D8%B1%D9%8A%D8%B9.html</x:v>
      </x:c>
      <x:c r="C497" s="7" t="str">
        <x:v>../index.html</x:v>
      </x:c>
      <x:c r="D497" s="7" t="str">
        <x:v>https://www.ezhalhe-sa.com/index.html</x:v>
      </x:c>
      <x:c r="E497" s="7" t="str">
        <x:v>الرئيسية</x:v>
      </x:c>
      <x:c r="F497" s="7" t="str">
        <x:v>308</x:v>
      </x:c>
      <x:c r="G497" s="7" t="str">
        <x:v>200</x:v>
      </x:c>
      <x:c r="H497" s="7" t="str">
        <x:v>https://www.ezhalhe-sa.com/</x:v>
      </x:c>
      <x:c r="I497" s="7" t="str">
        <x:v>1</x:v>
      </x:c>
      <x:c r="J497" s="7" t="str">
        <x:v>308 https://www.ezhalhe-sa.com/</x:v>
      </x:c>
    </x:row>
    <x:row r="498" ht="20" customHeight="1">
      <x:c r="A498" s="7" t="str">
        <x:v>articles/خدمات-المساعدة-في-توثيق-متجرك-على-سلة-ضمان-القبول-السريع.html</x:v>
      </x:c>
      <x:c r="B498" s="7" t="str">
        <x:v>https://www.ezhalhe-sa.com/articles/%D8%AE%D8%AF%D9%85%D8%A7%D8%AA-%D8%A7%D9%84%D9%85%D8%B3%D8%A7%D8%B9%D8%AF%D8%A9-%D9%81%D9%8A-%D8%AA%D9%88%D8%AB%D9%8A%D9%82-%D9%85%D8%AA%D8%AC%D8%B1%D9%83-%D8%B9%D9%84%D9%89-%D8%B3%D9%84%D8%A9-%D8%B6%D9%85%D8%A7%D9%86-%D8%A7%D9%84%D9%82%D8%A8%D9%88%D9%84-%D8%A7%D9%84%D8%B3%D8%B1%D9%8A%D8%B9.html</x:v>
      </x:c>
      <x:c r="C498" s="7" t="str">
        <x:v>../index.html</x:v>
      </x:c>
      <x:c r="D498" s="7" t="str">
        <x:v>https://www.ezhalhe-sa.com/index.html</x:v>
      </x:c>
      <x:c r="E498" s="7" t="str">
        <x:v>طلب تصميم / خدمات</x:v>
      </x:c>
      <x:c r="F498" s="7" t="str">
        <x:v>308</x:v>
      </x:c>
      <x:c r="G498" s="7" t="str">
        <x:v>200</x:v>
      </x:c>
      <x:c r="H498" s="7" t="str">
        <x:v>https://www.ezhalhe-sa.com/</x:v>
      </x:c>
      <x:c r="I498" s="7" t="str">
        <x:v>1</x:v>
      </x:c>
      <x:c r="J498" s="7" t="str">
        <x:v>308 https://www.ezhalhe-sa.com/</x:v>
      </x:c>
    </x:row>
    <x:row r="499" ht="20" customHeight="1">
      <x:c r="A499" s="7" t="str">
        <x:v>articles/خدمات-المساعدة-في-توثيق-متجرك-على-سلة-ضمان-القبول-السريع.html</x:v>
      </x:c>
      <x:c r="B499" s="7" t="str">
        <x:v>https://www.ezhalhe-sa.com/articles/%D8%AE%D8%AF%D9%85%D8%A7%D8%AA-%D8%A7%D9%84%D9%85%D8%B3%D8%A7%D8%B9%D8%AF%D8%A9-%D9%81%D9%8A-%D8%AA%D9%88%D8%AB%D9%8A%D9%82-%D9%85%D8%AA%D8%AC%D8%B1%D9%83-%D8%B9%D9%84%D9%89-%D8%B3%D9%84%D8%A9-%D8%B6%D9%85%D8%A7%D9%86-%D8%A7%D9%84%D9%82%D8%A8%D9%88%D9%84-%D8%A7%D9%84%D8%B3%D8%B1%D9%8A%D8%B9.html</x:v>
      </x:c>
      <x:c r="C499" s="7" t="str">
        <x:v>../index.html</x:v>
      </x:c>
      <x:c r="D499" s="7" t="str">
        <x:v>https://www.ezhalhe-sa.com/index.html</x:v>
      </x:c>
      <x:c r="E499" s="7" t="str">
        <x:v>العودة إلى الصفحة الرئيسية</x:v>
      </x:c>
      <x:c r="F499" s="7" t="str">
        <x:v>308</x:v>
      </x:c>
      <x:c r="G499" s="7" t="str">
        <x:v>200</x:v>
      </x:c>
      <x:c r="H499" s="7" t="str">
        <x:v>https://www.ezhalhe-sa.com/</x:v>
      </x:c>
      <x:c r="I499" s="7" t="str">
        <x:v>1</x:v>
      </x:c>
      <x:c r="J499" s="7" t="str">
        <x:v>308 https://www.ezhalhe-sa.com/</x:v>
      </x:c>
    </x:row>
    <x:row r="500" ht="20" customHeight="1">
      <x:c r="A500" s="7" t="str">
        <x:v>articles/خدمات-المساعدة-في-توثيق-متجرك-على-سلة-ضمان-القبول-السريع.html</x:v>
      </x:c>
      <x:c r="B500" s="7" t="str">
        <x:v>https://www.ezhalhe-sa.com/articles/%D8%AE%D8%AF%D9%85%D8%A7%D8%AA-%D8%A7%D9%84%D9%85%D8%B3%D8%A7%D8%B9%D8%AF%D8%A9-%D9%81%D9%8A-%D8%AA%D9%88%D8%AB%D9%8A%D9%82-%D9%85%D8%AA%D8%AC%D8%B1%D9%83-%D8%B9%D9%84%D9%89-%D8%B3%D9%84%D8%A9-%D8%B6%D9%85%D8%A7%D9%86-%D8%A7%D9%84%D9%82%D8%A8%D9%88%D9%84-%D8%A7%D9%84%D8%B3%D8%B1%D9%8A%D8%B9.html</x:v>
      </x:c>
      <x:c r="C500" s="7" t="str">
        <x:v>../index.html</x:v>
      </x:c>
      <x:c r="D500" s="7" t="str">
        <x:v>https://www.ezhalhe-sa.com/index.html</x:v>
      </x:c>
      <x:c r="E500" s="7" t="str">
        <x:v>طلب تصميم / خدمات</x:v>
      </x:c>
      <x:c r="F500" s="7" t="str">
        <x:v>308</x:v>
      </x:c>
      <x:c r="G500" s="7" t="str">
        <x:v>200</x:v>
      </x:c>
      <x:c r="H500" s="7" t="str">
        <x:v>https://www.ezhalhe-sa.com/</x:v>
      </x:c>
      <x:c r="I500" s="7" t="str">
        <x:v>1</x:v>
      </x:c>
      <x:c r="J500" s="7" t="str">
        <x:v>308 https://www.ezhalhe-sa.com/</x:v>
      </x:c>
    </x:row>
    <x:row r="501" ht="20" customHeight="1">
      <x:c r="A501" s="7" t="str">
        <x:v>articles/خدمات-المساعدة-في-توثيق-متجرك-على-سلة-ضمان-القبول-السريع.html</x:v>
      </x:c>
      <x:c r="B501" s="7" t="str">
        <x:v>https://www.ezhalhe-sa.com/articles/%D8%AE%D8%AF%D9%85%D8%A7%D8%AA-%D8%A7%D9%84%D9%85%D8%B3%D8%A7%D8%B9%D8%AF%D8%A9-%D9%81%D9%8A-%D8%AA%D9%88%D8%AB%D9%8A%D9%82-%D9%85%D8%AA%D8%AC%D8%B1%D9%83-%D8%B9%D9%84%D9%89-%D8%B3%D9%84%D8%A9-%D8%B6%D9%85%D8%A7%D9%86-%D8%A7%D9%84%D9%82%D8%A8%D9%88%D9%84-%D8%A7%D9%84%D8%B3%D8%B1%D9%8A%D8%B9.html</x:v>
      </x:c>
      <x:c r="C501" s="7" t="str">
        <x:v>../index.html</x:v>
      </x:c>
      <x:c r="D501" s="7" t="str">
        <x:v>https://www.ezhalhe-sa.com/index.html</x:v>
      </x:c>
      <x:c r="E501" s="7" t="str">
        <x:v>الرئيسية</x:v>
      </x:c>
      <x:c r="F501" s="7" t="str">
        <x:v>308</x:v>
      </x:c>
      <x:c r="G501" s="7" t="str">
        <x:v>200</x:v>
      </x:c>
      <x:c r="H501" s="7" t="str">
        <x:v>https://www.ezhalhe-sa.com/</x:v>
      </x:c>
      <x:c r="I501" s="7" t="str">
        <x:v>1</x:v>
      </x:c>
      <x:c r="J501" s="7" t="str">
        <x:v>308 https://www.ezhalhe-sa.com/</x:v>
      </x:c>
    </x:row>
    <x:row r="502" ht="20" customHeight="1">
      <x:c r="A502" s="7" t="str">
        <x:v>articles/خدمات-المساعدة-في-توثيق-متجرك-على-سلة-ضمان-القبول-السريع.html</x:v>
      </x:c>
      <x:c r="B502" s="7" t="str">
        <x:v>https://www.ezhalhe-sa.com/articles/%D8%AE%D8%AF%D9%85%D8%A7%D8%AA-%D8%A7%D9%84%D9%85%D8%B3%D8%A7%D8%B9%D8%AF%D8%A9-%D9%81%D9%8A-%D8%AA%D9%88%D8%AB%D9%8A%D9%82-%D9%85%D8%AA%D8%AC%D8%B1%D9%83-%D8%B9%D9%84%D9%89-%D8%B3%D9%84%D8%A9-%D8%B6%D9%85%D8%A7%D9%86-%D8%A7%D9%84%D9%82%D8%A8%D9%88%D9%84-%D8%A7%D9%84%D8%B3%D8%B1%D9%8A%D8%B9.html</x:v>
      </x:c>
      <x:c r="C502" s="7" t="str">
        <x:v>../index.html#services</x:v>
      </x:c>
      <x:c r="D502" s="7" t="str">
        <x:v>https://www.ezhalhe-sa.com/index.html</x:v>
      </x:c>
      <x:c r="E502" s="7" t="str">
        <x:v>الخدمات</x:v>
      </x:c>
      <x:c r="F502" s="7" t="str">
        <x:v>308</x:v>
      </x:c>
      <x:c r="G502" s="7" t="str">
        <x:v>200</x:v>
      </x:c>
      <x:c r="H502" s="7" t="str">
        <x:v>https://www.ezhalhe-sa.com/</x:v>
      </x:c>
      <x:c r="I502" s="7" t="str">
        <x:v>1</x:v>
      </x:c>
      <x:c r="J502" s="7" t="str">
        <x:v>308 https://www.ezhalhe-sa.com/</x:v>
      </x:c>
    </x:row>
    <x:row r="503" ht="20" customHeight="1">
      <x:c r="A503" s="7" t="str">
        <x:v>articles/خطوات-التسجيل-وتفعيل-بوابة-الدفع-ميس-mees-على-متجرك.html</x:v>
      </x:c>
      <x:c r="B503" s="7" t="str">
        <x:v>https://www.ezhalhe-sa.com/articles/%D8%AE%D8%B7%D9%88%D8%A7%D8%AA-%D8%A7%D9%84%D8%AA%D8%B3%D8%AC%D9%8A%D9%84-%D9%88%D8%AA%D9%81%D8%B9%D9%8A%D9%84-%D8%A8%D9%88%D8%A7%D8%A8%D8%A9-%D8%A7%D9%84%D8%AF%D9%81%D8%B9-%D9%85%D9%8A%D8%B3-mees-%D8%B9%D9%84%D9%89-%D9%85%D8%AA%D8%AC%D8%B1%D9%83.html</x:v>
      </x:c>
      <x:c r="C503" s="7" t="str">
        <x:v>../index.html</x:v>
      </x:c>
      <x:c r="D503" s="7" t="str">
        <x:v>https://www.ezhalhe-sa.com/index.html</x:v>
      </x:c>
      <x:c r="E503" s="7" t="str"/>
      <x:c r="F503" s="7" t="str">
        <x:v>308</x:v>
      </x:c>
      <x:c r="G503" s="7" t="str">
        <x:v>200</x:v>
      </x:c>
      <x:c r="H503" s="7" t="str">
        <x:v>https://www.ezhalhe-sa.com/</x:v>
      </x:c>
      <x:c r="I503" s="7" t="str">
        <x:v>1</x:v>
      </x:c>
      <x:c r="J503" s="7" t="str">
        <x:v>308 https://www.ezhalhe-sa.com/</x:v>
      </x:c>
    </x:row>
    <x:row r="504" ht="20" customHeight="1">
      <x:c r="A504" s="7" t="str">
        <x:v>articles/خطوات-التسجيل-وتفعيل-بوابة-الدفع-ميس-mees-على-متجرك.html</x:v>
      </x:c>
      <x:c r="B504" s="7" t="str">
        <x:v>https://www.ezhalhe-sa.com/articles/%D8%AE%D8%B7%D9%88%D8%A7%D8%AA-%D8%A7%D9%84%D8%AA%D8%B3%D8%AC%D9%8A%D9%84-%D9%88%D8%AA%D9%81%D8%B9%D9%8A%D9%84-%D8%A8%D9%88%D8%A7%D8%A8%D8%A9-%D8%A7%D9%84%D8%AF%D9%81%D8%B9-%D9%85%D9%8A%D8%B3-mees-%D8%B9%D9%84%D9%89-%D9%85%D8%AA%D8%AC%D8%B1%D9%83.html</x:v>
      </x:c>
      <x:c r="C504" s="7" t="str">
        <x:v>../index.html</x:v>
      </x:c>
      <x:c r="D504" s="7" t="str">
        <x:v>https://www.ezhalhe-sa.com/index.html</x:v>
      </x:c>
      <x:c r="E504" s="7" t="str">
        <x:v>الرئيسية</x:v>
      </x:c>
      <x:c r="F504" s="7" t="str">
        <x:v>308</x:v>
      </x:c>
      <x:c r="G504" s="7" t="str">
        <x:v>200</x:v>
      </x:c>
      <x:c r="H504" s="7" t="str">
        <x:v>https://www.ezhalhe-sa.com/</x:v>
      </x:c>
      <x:c r="I504" s="7" t="str">
        <x:v>1</x:v>
      </x:c>
      <x:c r="J504" s="7" t="str">
        <x:v>308 https://www.ezhalhe-sa.com/</x:v>
      </x:c>
    </x:row>
    <x:row r="505" ht="20" customHeight="1">
      <x:c r="A505" s="7" t="str">
        <x:v>articles/خطوات-التسجيل-وتفعيل-بوابة-الدفع-ميس-mees-على-متجرك.html</x:v>
      </x:c>
      <x:c r="B505" s="7" t="str">
        <x:v>https://www.ezhalhe-sa.com/articles/%D8%AE%D8%B7%D9%88%D8%A7%D8%AA-%D8%A7%D9%84%D8%AA%D8%B3%D8%AC%D9%8A%D9%84-%D9%88%D8%AA%D9%81%D8%B9%D9%8A%D9%84-%D8%A8%D9%88%D8%A7%D8%A8%D8%A9-%D8%A7%D9%84%D8%AF%D9%81%D8%B9-%D9%85%D9%8A%D8%B3-mees-%D8%B9%D9%84%D9%89-%D9%85%D8%AA%D8%AC%D8%B1%D9%83.html</x:v>
      </x:c>
      <x:c r="C505" s="7" t="str">
        <x:v>../index.html</x:v>
      </x:c>
      <x:c r="D505" s="7" t="str">
        <x:v>https://www.ezhalhe-sa.com/index.html</x:v>
      </x:c>
      <x:c r="E505" s="7" t="str">
        <x:v>طلب تصميم / خدمات</x:v>
      </x:c>
      <x:c r="F505" s="7" t="str">
        <x:v>308</x:v>
      </x:c>
      <x:c r="G505" s="7" t="str">
        <x:v>200</x:v>
      </x:c>
      <x:c r="H505" s="7" t="str">
        <x:v>https://www.ezhalhe-sa.com/</x:v>
      </x:c>
      <x:c r="I505" s="7" t="str">
        <x:v>1</x:v>
      </x:c>
      <x:c r="J505" s="7" t="str">
        <x:v>308 https://www.ezhalhe-sa.com/</x:v>
      </x:c>
    </x:row>
    <x:row r="506" ht="20" customHeight="1">
      <x:c r="A506" s="7" t="str">
        <x:v>articles/خطوات-التسجيل-وتفعيل-بوابة-الدفع-ميس-mees-على-متجرك.html</x:v>
      </x:c>
      <x:c r="B506" s="7" t="str">
        <x:v>https://www.ezhalhe-sa.com/articles/%D8%AE%D8%B7%D9%88%D8%A7%D8%AA-%D8%A7%D9%84%D8%AA%D8%B3%D8%AC%D9%8A%D9%84-%D9%88%D8%AA%D9%81%D8%B9%D9%8A%D9%84-%D8%A8%D9%88%D8%A7%D8%A8%D8%A9-%D8%A7%D9%84%D8%AF%D9%81%D8%B9-%D9%85%D9%8A%D8%B3-mees-%D8%B9%D9%84%D9%89-%D9%85%D8%AA%D8%AC%D8%B1%D9%83.html</x:v>
      </x:c>
      <x:c r="C506" s="7" t="str">
        <x:v>../index.html</x:v>
      </x:c>
      <x:c r="D506" s="7" t="str">
        <x:v>https://www.ezhalhe-sa.com/index.html</x:v>
      </x:c>
      <x:c r="E506" s="7" t="str">
        <x:v>العودة إلى الصفحة الرئيسية</x:v>
      </x:c>
      <x:c r="F506" s="7" t="str">
        <x:v>308</x:v>
      </x:c>
      <x:c r="G506" s="7" t="str">
        <x:v>200</x:v>
      </x:c>
      <x:c r="H506" s="7" t="str">
        <x:v>https://www.ezhalhe-sa.com/</x:v>
      </x:c>
      <x:c r="I506" s="7" t="str">
        <x:v>1</x:v>
      </x:c>
      <x:c r="J506" s="7" t="str">
        <x:v>308 https://www.ezhalhe-sa.com/</x:v>
      </x:c>
    </x:row>
    <x:row r="507" ht="20" customHeight="1">
      <x:c r="A507" s="7" t="str">
        <x:v>articles/خطوات-التسجيل-وتفعيل-بوابة-الدفع-ميس-mees-على-متجرك.html</x:v>
      </x:c>
      <x:c r="B507" s="7" t="str">
        <x:v>https://www.ezhalhe-sa.com/articles/%D8%AE%D8%B7%D9%88%D8%A7%D8%AA-%D8%A7%D9%84%D8%AA%D8%B3%D8%AC%D9%8A%D9%84-%D9%88%D8%AA%D9%81%D8%B9%D9%8A%D9%84-%D8%A8%D9%88%D8%A7%D8%A8%D8%A9-%D8%A7%D9%84%D8%AF%D9%81%D8%B9-%D9%85%D9%8A%D8%B3-mees-%D8%B9%D9%84%D9%89-%D9%85%D8%AA%D8%AC%D8%B1%D9%83.html</x:v>
      </x:c>
      <x:c r="C507" s="7" t="str">
        <x:v>../index.html</x:v>
      </x:c>
      <x:c r="D507" s="7" t="str">
        <x:v>https://www.ezhalhe-sa.com/index.html</x:v>
      </x:c>
      <x:c r="E507" s="7" t="str">
        <x:v>طلب تصميم / خدمات</x:v>
      </x:c>
      <x:c r="F507" s="7" t="str">
        <x:v>308</x:v>
      </x:c>
      <x:c r="G507" s="7" t="str">
        <x:v>200</x:v>
      </x:c>
      <x:c r="H507" s="7" t="str">
        <x:v>https://www.ezhalhe-sa.com/</x:v>
      </x:c>
      <x:c r="I507" s="7" t="str">
        <x:v>1</x:v>
      </x:c>
      <x:c r="J507" s="7" t="str">
        <x:v>308 https://www.ezhalhe-sa.com/</x:v>
      </x:c>
    </x:row>
    <x:row r="508" ht="20" customHeight="1">
      <x:c r="A508" s="7" t="str">
        <x:v>articles/خطوات-التسجيل-وتفعيل-بوابة-الدفع-ميس-mees-على-متجرك.html</x:v>
      </x:c>
      <x:c r="B508" s="7" t="str">
        <x:v>https://www.ezhalhe-sa.com/articles/%D8%AE%D8%B7%D9%88%D8%A7%D8%AA-%D8%A7%D9%84%D8%AA%D8%B3%D8%AC%D9%8A%D9%84-%D9%88%D8%AA%D9%81%D8%B9%D9%8A%D9%84-%D8%A8%D9%88%D8%A7%D8%A8%D8%A9-%D8%A7%D9%84%D8%AF%D9%81%D8%B9-%D9%85%D9%8A%D8%B3-mees-%D8%B9%D9%84%D9%89-%D9%85%D8%AA%D8%AC%D8%B1%D9%83.html</x:v>
      </x:c>
      <x:c r="C508" s="7" t="str">
        <x:v>../index.html</x:v>
      </x:c>
      <x:c r="D508" s="7" t="str">
        <x:v>https://www.ezhalhe-sa.com/index.html</x:v>
      </x:c>
      <x:c r="E508" s="7" t="str">
        <x:v>الرئيسية</x:v>
      </x:c>
      <x:c r="F508" s="7" t="str">
        <x:v>308</x:v>
      </x:c>
      <x:c r="G508" s="7" t="str">
        <x:v>200</x:v>
      </x:c>
      <x:c r="H508" s="7" t="str">
        <x:v>https://www.ezhalhe-sa.com/</x:v>
      </x:c>
      <x:c r="I508" s="7" t="str">
        <x:v>1</x:v>
      </x:c>
      <x:c r="J508" s="7" t="str">
        <x:v>308 https://www.ezhalhe-sa.com/</x:v>
      </x:c>
    </x:row>
    <x:row r="509" ht="20" customHeight="1">
      <x:c r="A509" s="7" t="str">
        <x:v>articles/خطوات-التسجيل-وتفعيل-بوابة-الدفع-ميس-mees-على-متجرك.html</x:v>
      </x:c>
      <x:c r="B509" s="7" t="str">
        <x:v>https://www.ezhalhe-sa.com/articles/%D8%AE%D8%B7%D9%88%D8%A7%D8%AA-%D8%A7%D9%84%D8%AA%D8%B3%D8%AC%D9%8A%D9%84-%D9%88%D8%AA%D9%81%D8%B9%D9%8A%D9%84-%D8%A8%D9%88%D8%A7%D8%A8%D8%A9-%D8%A7%D9%84%D8%AF%D9%81%D8%B9-%D9%85%D9%8A%D8%B3-mees-%D8%B9%D9%84%D9%89-%D9%85%D8%AA%D8%AC%D8%B1%D9%83.html</x:v>
      </x:c>
      <x:c r="C509" s="7" t="str">
        <x:v>../index.html#services</x:v>
      </x:c>
      <x:c r="D509" s="7" t="str">
        <x:v>https://www.ezhalhe-sa.com/index.html</x:v>
      </x:c>
      <x:c r="E509" s="7" t="str">
        <x:v>الخدمات</x:v>
      </x:c>
      <x:c r="F509" s="7" t="str">
        <x:v>308</x:v>
      </x:c>
      <x:c r="G509" s="7" t="str">
        <x:v>200</x:v>
      </x:c>
      <x:c r="H509" s="7" t="str">
        <x:v>https://www.ezhalhe-sa.com/</x:v>
      </x:c>
      <x:c r="I509" s="7" t="str">
        <x:v>1</x:v>
      </x:c>
      <x:c r="J509" s="7" t="str">
        <x:v>308 https://www.ezhalhe-sa.com/</x:v>
      </x:c>
    </x:row>
    <x:row r="510" ht="20" customHeight="1">
      <x:c r="A510" s="7" t="str">
        <x:v>articles/خطوات-فتح-حساب-بنكي-إلكتروني-للأفراد-والمؤسسات.html</x:v>
      </x:c>
      <x:c r="B510" s="7" t="str">
        <x:v>https://www.ezhalhe-sa.com/articles/%D8%AE%D8%B7%D9%88%D8%A7%D8%AA-%D9%81%D8%AA%D8%AD-%D8%AD%D8%B3%D8%A7%D8%A8-%D8%A8%D9%86%D9%83%D9%8A-%D8%A5%D9%84%D9%83%D8%AA%D8%B1%D9%88%D9%86%D9%8A-%D9%84%D9%84%D8%A3%D9%81%D8%B1%D8%A7%D8%AF-%D9%88%D8%A7%D9%84%D9%85%D8%A4%D8%B3%D8%B3%D8%A7%D8%AA.html</x:v>
      </x:c>
      <x:c r="C510" s="7" t="str">
        <x:v>../index.html</x:v>
      </x:c>
      <x:c r="D510" s="7" t="str">
        <x:v>https://www.ezhalhe-sa.com/index.html</x:v>
      </x:c>
      <x:c r="E510" s="7" t="str"/>
      <x:c r="F510" s="7" t="str">
        <x:v>308</x:v>
      </x:c>
      <x:c r="G510" s="7" t="str">
        <x:v>200</x:v>
      </x:c>
      <x:c r="H510" s="7" t="str">
        <x:v>https://www.ezhalhe-sa.com/</x:v>
      </x:c>
      <x:c r="I510" s="7" t="str">
        <x:v>1</x:v>
      </x:c>
      <x:c r="J510" s="7" t="str">
        <x:v>308 https://www.ezhalhe-sa.com/</x:v>
      </x:c>
    </x:row>
    <x:row r="511" ht="20" customHeight="1">
      <x:c r="A511" s="7" t="str">
        <x:v>articles/خطوات-فتح-حساب-بنكي-إلكتروني-للأفراد-والمؤسسات.html</x:v>
      </x:c>
      <x:c r="B511" s="7" t="str">
        <x:v>https://www.ezhalhe-sa.com/articles/%D8%AE%D8%B7%D9%88%D8%A7%D8%AA-%D9%81%D8%AA%D8%AD-%D8%AD%D8%B3%D8%A7%D8%A8-%D8%A8%D9%86%D9%83%D9%8A-%D8%A5%D9%84%D9%83%D8%AA%D8%B1%D9%88%D9%86%D9%8A-%D9%84%D9%84%D8%A3%D9%81%D8%B1%D8%A7%D8%AF-%D9%88%D8%A7%D9%84%D9%85%D8%A4%D8%B3%D8%B3%D8%A7%D8%AA.html</x:v>
      </x:c>
      <x:c r="C511" s="7" t="str">
        <x:v>../index.html</x:v>
      </x:c>
      <x:c r="D511" s="7" t="str">
        <x:v>https://www.ezhalhe-sa.com/index.html</x:v>
      </x:c>
      <x:c r="E511" s="7" t="str">
        <x:v>الرئيسية</x:v>
      </x:c>
      <x:c r="F511" s="7" t="str">
        <x:v>308</x:v>
      </x:c>
      <x:c r="G511" s="7" t="str">
        <x:v>200</x:v>
      </x:c>
      <x:c r="H511" s="7" t="str">
        <x:v>https://www.ezhalhe-sa.com/</x:v>
      </x:c>
      <x:c r="I511" s="7" t="str">
        <x:v>1</x:v>
      </x:c>
      <x:c r="J511" s="7" t="str">
        <x:v>308 https://www.ezhalhe-sa.com/</x:v>
      </x:c>
    </x:row>
    <x:row r="512" ht="20" customHeight="1">
      <x:c r="A512" s="7" t="str">
        <x:v>articles/خطوات-فتح-حساب-بنكي-إلكتروني-للأفراد-والمؤسسات.html</x:v>
      </x:c>
      <x:c r="B512" s="7" t="str">
        <x:v>https://www.ezhalhe-sa.com/articles/%D8%AE%D8%B7%D9%88%D8%A7%D8%AA-%D9%81%D8%AA%D8%AD-%D8%AD%D8%B3%D8%A7%D8%A8-%D8%A8%D9%86%D9%83%D9%8A-%D8%A5%D9%84%D9%83%D8%AA%D8%B1%D9%88%D9%86%D9%8A-%D9%84%D9%84%D8%A3%D9%81%D8%B1%D8%A7%D8%AF-%D9%88%D8%A7%D9%84%D9%85%D8%A4%D8%B3%D8%B3%D8%A7%D8%AA.html</x:v>
      </x:c>
      <x:c r="C512" s="7" t="str">
        <x:v>../index.html</x:v>
      </x:c>
      <x:c r="D512" s="7" t="str">
        <x:v>https://www.ezhalhe-sa.com/index.html</x:v>
      </x:c>
      <x:c r="E512" s="7" t="str">
        <x:v>طلب تصميم / خدمات</x:v>
      </x:c>
      <x:c r="F512" s="7" t="str">
        <x:v>308</x:v>
      </x:c>
      <x:c r="G512" s="7" t="str">
        <x:v>200</x:v>
      </x:c>
      <x:c r="H512" s="7" t="str">
        <x:v>https://www.ezhalhe-sa.com/</x:v>
      </x:c>
      <x:c r="I512" s="7" t="str">
        <x:v>1</x:v>
      </x:c>
      <x:c r="J512" s="7" t="str">
        <x:v>308 https://www.ezhalhe-sa.com/</x:v>
      </x:c>
    </x:row>
    <x:row r="513" ht="20" customHeight="1">
      <x:c r="A513" s="7" t="str">
        <x:v>articles/خطوات-فتح-حساب-بنكي-إلكتروني-للأفراد-والمؤسسات.html</x:v>
      </x:c>
      <x:c r="B513" s="7" t="str">
        <x:v>https://www.ezhalhe-sa.com/articles/%D8%AE%D8%B7%D9%88%D8%A7%D8%AA-%D9%81%D8%AA%D8%AD-%D8%AD%D8%B3%D8%A7%D8%A8-%D8%A8%D9%86%D9%83%D9%8A-%D8%A5%D9%84%D9%83%D8%AA%D8%B1%D9%88%D9%86%D9%8A-%D9%84%D9%84%D8%A3%D9%81%D8%B1%D8%A7%D8%AF-%D9%88%D8%A7%D9%84%D9%85%D8%A4%D8%B3%D8%B3%D8%A7%D8%AA.html</x:v>
      </x:c>
      <x:c r="C513" s="7" t="str">
        <x:v>../index.html</x:v>
      </x:c>
      <x:c r="D513" s="7" t="str">
        <x:v>https://www.ezhalhe-sa.com/index.html</x:v>
      </x:c>
      <x:c r="E513" s="7" t="str">
        <x:v>العودة إلى الصفحة الرئيسية</x:v>
      </x:c>
      <x:c r="F513" s="7" t="str">
        <x:v>308</x:v>
      </x:c>
      <x:c r="G513" s="7" t="str">
        <x:v>200</x:v>
      </x:c>
      <x:c r="H513" s="7" t="str">
        <x:v>https://www.ezhalhe-sa.com/</x:v>
      </x:c>
      <x:c r="I513" s="7" t="str">
        <x:v>1</x:v>
      </x:c>
      <x:c r="J513" s="7" t="str">
        <x:v>308 https://www.ezhalhe-sa.com/</x:v>
      </x:c>
    </x:row>
    <x:row r="514" ht="20" customHeight="1">
      <x:c r="A514" s="7" t="str">
        <x:v>articles/خطوات-فتح-حساب-بنكي-إلكتروني-للأفراد-والمؤسسات.html</x:v>
      </x:c>
      <x:c r="B514" s="7" t="str">
        <x:v>https://www.ezhalhe-sa.com/articles/%D8%AE%D8%B7%D9%88%D8%A7%D8%AA-%D9%81%D8%AA%D8%AD-%D8%AD%D8%B3%D8%A7%D8%A8-%D8%A8%D9%86%D9%83%D9%8A-%D8%A5%D9%84%D9%83%D8%AA%D8%B1%D9%88%D9%86%D9%8A-%D9%84%D9%84%D8%A3%D9%81%D8%B1%D8%A7%D8%AF-%D9%88%D8%A7%D9%84%D9%85%D8%A4%D8%B3%D8%B3%D8%A7%D8%AA.html</x:v>
      </x:c>
      <x:c r="C514" s="7" t="str">
        <x:v>../index.html</x:v>
      </x:c>
      <x:c r="D514" s="7" t="str">
        <x:v>https://www.ezhalhe-sa.com/index.html</x:v>
      </x:c>
      <x:c r="E514" s="7" t="str">
        <x:v>طلب تصميم / خدمات</x:v>
      </x:c>
      <x:c r="F514" s="7" t="str">
        <x:v>308</x:v>
      </x:c>
      <x:c r="G514" s="7" t="str">
        <x:v>200</x:v>
      </x:c>
      <x:c r="H514" s="7" t="str">
        <x:v>https://www.ezhalhe-sa.com/</x:v>
      </x:c>
      <x:c r="I514" s="7" t="str">
        <x:v>1</x:v>
      </x:c>
      <x:c r="J514" s="7" t="str">
        <x:v>308 https://www.ezhalhe-sa.com/</x:v>
      </x:c>
    </x:row>
    <x:row r="515" ht="20" customHeight="1">
      <x:c r="A515" s="7" t="str">
        <x:v>articles/خطوات-فتح-حساب-بنكي-إلكتروني-للأفراد-والمؤسسات.html</x:v>
      </x:c>
      <x:c r="B515" s="7" t="str">
        <x:v>https://www.ezhalhe-sa.com/articles/%D8%AE%D8%B7%D9%88%D8%A7%D8%AA-%D9%81%D8%AA%D8%AD-%D8%AD%D8%B3%D8%A7%D8%A8-%D8%A8%D9%86%D9%83%D9%8A-%D8%A5%D9%84%D9%83%D8%AA%D8%B1%D9%88%D9%86%D9%8A-%D9%84%D9%84%D8%A3%D9%81%D8%B1%D8%A7%D8%AF-%D9%88%D8%A7%D9%84%D9%85%D8%A4%D8%B3%D8%B3%D8%A7%D8%AA.html</x:v>
      </x:c>
      <x:c r="C515" s="7" t="str">
        <x:v>../index.html</x:v>
      </x:c>
      <x:c r="D515" s="7" t="str">
        <x:v>https://www.ezhalhe-sa.com/index.html</x:v>
      </x:c>
      <x:c r="E515" s="7" t="str">
        <x:v>الرئيسية</x:v>
      </x:c>
      <x:c r="F515" s="7" t="str">
        <x:v>308</x:v>
      </x:c>
      <x:c r="G515" s="7" t="str">
        <x:v>200</x:v>
      </x:c>
      <x:c r="H515" s="7" t="str">
        <x:v>https://www.ezhalhe-sa.com/</x:v>
      </x:c>
      <x:c r="I515" s="7" t="str">
        <x:v>1</x:v>
      </x:c>
      <x:c r="J515" s="7" t="str">
        <x:v>308 https://www.ezhalhe-sa.com/</x:v>
      </x:c>
    </x:row>
    <x:row r="516" ht="20" customHeight="1">
      <x:c r="A516" s="7" t="str">
        <x:v>articles/خطوات-فتح-حساب-بنكي-إلكتروني-للأفراد-والمؤسسات.html</x:v>
      </x:c>
      <x:c r="B516" s="7" t="str">
        <x:v>https://www.ezhalhe-sa.com/articles/%D8%AE%D8%B7%D9%88%D8%A7%D8%AA-%D9%81%D8%AA%D8%AD-%D8%AD%D8%B3%D8%A7%D8%A8-%D8%A8%D9%86%D9%83%D9%8A-%D8%A5%D9%84%D9%83%D8%AA%D8%B1%D9%88%D9%86%D9%8A-%D9%84%D9%84%D8%A3%D9%81%D8%B1%D8%A7%D8%AF-%D9%88%D8%A7%D9%84%D9%85%D8%A4%D8%B3%D8%B3%D8%A7%D8%AA.html</x:v>
      </x:c>
      <x:c r="C516" s="7" t="str">
        <x:v>../index.html#services</x:v>
      </x:c>
      <x:c r="D516" s="7" t="str">
        <x:v>https://www.ezhalhe-sa.com/index.html</x:v>
      </x:c>
      <x:c r="E516" s="7" t="str">
        <x:v>الخدمات</x:v>
      </x:c>
      <x:c r="F516" s="7" t="str">
        <x:v>308</x:v>
      </x:c>
      <x:c r="G516" s="7" t="str">
        <x:v>200</x:v>
      </x:c>
      <x:c r="H516" s="7" t="str">
        <x:v>https://www.ezhalhe-sa.com/</x:v>
      </x:c>
      <x:c r="I516" s="7" t="str">
        <x:v>1</x:v>
      </x:c>
      <x:c r="J516" s="7" t="str">
        <x:v>308 https://www.ezhalhe-sa.com/</x:v>
      </x:c>
    </x:row>
    <x:row r="517" ht="20" customHeight="1">
      <x:c r="A517" s="7" t="str">
        <x:v>articles/دليل-تفعيل-بوابة-الدفع-مدفوع-madfou-للمتاجر-الناشئة.html</x:v>
      </x:c>
      <x:c r="B517" s="7" t="str">
        <x:v>https://www.ezhalhe-sa.com/articles/%D8%AF%D9%84%D9%8A%D9%84-%D8%AA%D9%81%D8%B9%D9%8A%D9%84-%D8%A8%D9%88%D8%A7%D8%A8%D8%A9-%D8%A7%D9%84%D8%AF%D9%81%D8%B9-%D9%85%D8%AF%D9%81%D9%88%D8%B9-madfou-%D9%84%D9%84%D9%85%D8%AA%D8%A7%D8%AC%D8%B1-%D8%A7%D9%84%D9%86%D8%A7%D8%B4%D8%A6%D8%A9.html</x:v>
      </x:c>
      <x:c r="C517" s="7" t="str">
        <x:v>../index.html</x:v>
      </x:c>
      <x:c r="D517" s="7" t="str">
        <x:v>https://www.ezhalhe-sa.com/index.html</x:v>
      </x:c>
      <x:c r="E517" s="7" t="str"/>
      <x:c r="F517" s="7" t="str">
        <x:v>308</x:v>
      </x:c>
      <x:c r="G517" s="7" t="str">
        <x:v>200</x:v>
      </x:c>
      <x:c r="H517" s="7" t="str">
        <x:v>https://www.ezhalhe-sa.com/</x:v>
      </x:c>
      <x:c r="I517" s="7" t="str">
        <x:v>1</x:v>
      </x:c>
      <x:c r="J517" s="7" t="str">
        <x:v>308 https://www.ezhalhe-sa.com/</x:v>
      </x:c>
    </x:row>
    <x:row r="518" ht="20" customHeight="1">
      <x:c r="A518" s="7" t="str">
        <x:v>articles/دليل-تفعيل-بوابة-الدفع-مدفوع-madfou-للمتاجر-الناشئة.html</x:v>
      </x:c>
      <x:c r="B518" s="7" t="str">
        <x:v>https://www.ezhalhe-sa.com/articles/%D8%AF%D9%84%D9%8A%D9%84-%D8%AA%D9%81%D8%B9%D9%8A%D9%84-%D8%A8%D9%88%D8%A7%D8%A8%D8%A9-%D8%A7%D9%84%D8%AF%D9%81%D8%B9-%D9%85%D8%AF%D9%81%D9%88%D8%B9-madfou-%D9%84%D9%84%D9%85%D8%AA%D8%A7%D8%AC%D8%B1-%D8%A7%D9%84%D9%86%D8%A7%D8%B4%D8%A6%D8%A9.html</x:v>
      </x:c>
      <x:c r="C518" s="7" t="str">
        <x:v>../index.html</x:v>
      </x:c>
      <x:c r="D518" s="7" t="str">
        <x:v>https://www.ezhalhe-sa.com/index.html</x:v>
      </x:c>
      <x:c r="E518" s="7" t="str">
        <x:v>الرئيسية</x:v>
      </x:c>
      <x:c r="F518" s="7" t="str">
        <x:v>308</x:v>
      </x:c>
      <x:c r="G518" s="7" t="str">
        <x:v>200</x:v>
      </x:c>
      <x:c r="H518" s="7" t="str">
        <x:v>https://www.ezhalhe-sa.com/</x:v>
      </x:c>
      <x:c r="I518" s="7" t="str">
        <x:v>1</x:v>
      </x:c>
      <x:c r="J518" s="7" t="str">
        <x:v>308 https://www.ezhalhe-sa.com/</x:v>
      </x:c>
    </x:row>
    <x:row r="519" ht="20" customHeight="1">
      <x:c r="A519" s="7" t="str">
        <x:v>articles/دليل-تفعيل-بوابة-الدفع-مدفوع-madfou-للمتاجر-الناشئة.html</x:v>
      </x:c>
      <x:c r="B519" s="7" t="str">
        <x:v>https://www.ezhalhe-sa.com/articles/%D8%AF%D9%84%D9%8A%D9%84-%D8%AA%D9%81%D8%B9%D9%8A%D9%84-%D8%A8%D9%88%D8%A7%D8%A8%D8%A9-%D8%A7%D9%84%D8%AF%D9%81%D8%B9-%D9%85%D8%AF%D9%81%D9%88%D8%B9-madfou-%D9%84%D9%84%D9%85%D8%AA%D8%A7%D8%AC%D8%B1-%D8%A7%D9%84%D9%86%D8%A7%D8%B4%D8%A6%D8%A9.html</x:v>
      </x:c>
      <x:c r="C519" s="7" t="str">
        <x:v>../index.html</x:v>
      </x:c>
      <x:c r="D519" s="7" t="str">
        <x:v>https://www.ezhalhe-sa.com/index.html</x:v>
      </x:c>
      <x:c r="E519" s="7" t="str">
        <x:v>طلب تصميم / خدمات</x:v>
      </x:c>
      <x:c r="F519" s="7" t="str">
        <x:v>308</x:v>
      </x:c>
      <x:c r="G519" s="7" t="str">
        <x:v>200</x:v>
      </x:c>
      <x:c r="H519" s="7" t="str">
        <x:v>https://www.ezhalhe-sa.com/</x:v>
      </x:c>
      <x:c r="I519" s="7" t="str">
        <x:v>1</x:v>
      </x:c>
      <x:c r="J519" s="7" t="str">
        <x:v>308 https://www.ezhalhe-sa.com/</x:v>
      </x:c>
    </x:row>
    <x:row r="520" ht="20" customHeight="1">
      <x:c r="A520" s="7" t="str">
        <x:v>articles/دليل-تفعيل-بوابة-الدفع-مدفوع-madfou-للمتاجر-الناشئة.html</x:v>
      </x:c>
      <x:c r="B520" s="7" t="str">
        <x:v>https://www.ezhalhe-sa.com/articles/%D8%AF%D9%84%D9%8A%D9%84-%D8%AA%D9%81%D8%B9%D9%8A%D9%84-%D8%A8%D9%88%D8%A7%D8%A8%D8%A9-%D8%A7%D9%84%D8%AF%D9%81%D8%B9-%D9%85%D8%AF%D9%81%D9%88%D8%B9-madfou-%D9%84%D9%84%D9%85%D8%AA%D8%A7%D8%AC%D8%B1-%D8%A7%D9%84%D9%86%D8%A7%D8%B4%D8%A6%D8%A9.html</x:v>
      </x:c>
      <x:c r="C520" s="7" t="str">
        <x:v>../index.html</x:v>
      </x:c>
      <x:c r="D520" s="7" t="str">
        <x:v>https://www.ezhalhe-sa.com/index.html</x:v>
      </x:c>
      <x:c r="E520" s="7" t="str">
        <x:v>العودة إلى الصفحة الرئيسية</x:v>
      </x:c>
      <x:c r="F520" s="7" t="str">
        <x:v>308</x:v>
      </x:c>
      <x:c r="G520" s="7" t="str">
        <x:v>200</x:v>
      </x:c>
      <x:c r="H520" s="7" t="str">
        <x:v>https://www.ezhalhe-sa.com/</x:v>
      </x:c>
      <x:c r="I520" s="7" t="str">
        <x:v>1</x:v>
      </x:c>
      <x:c r="J520" s="7" t="str">
        <x:v>308 https://www.ezhalhe-sa.com/</x:v>
      </x:c>
    </x:row>
    <x:row r="521" ht="20" customHeight="1">
      <x:c r="A521" s="7" t="str">
        <x:v>articles/دليل-تفعيل-بوابة-الدفع-مدفوع-madfou-للمتاجر-الناشئة.html</x:v>
      </x:c>
      <x:c r="B521" s="7" t="str">
        <x:v>https://www.ezhalhe-sa.com/articles/%D8%AF%D9%84%D9%8A%D9%84-%D8%AA%D9%81%D8%B9%D9%8A%D9%84-%D8%A8%D9%88%D8%A7%D8%A8%D8%A9-%D8%A7%D9%84%D8%AF%D9%81%D8%B9-%D9%85%D8%AF%D9%81%D9%88%D8%B9-madfou-%D9%84%D9%84%D9%85%D8%AA%D8%A7%D8%AC%D8%B1-%D8%A7%D9%84%D9%86%D8%A7%D8%B4%D8%A6%D8%A9.html</x:v>
      </x:c>
      <x:c r="C521" s="7" t="str">
        <x:v>../index.html</x:v>
      </x:c>
      <x:c r="D521" s="7" t="str">
        <x:v>https://www.ezhalhe-sa.com/index.html</x:v>
      </x:c>
      <x:c r="E521" s="7" t="str">
        <x:v>طلب تصميم / خدمات</x:v>
      </x:c>
      <x:c r="F521" s="7" t="str">
        <x:v>308</x:v>
      </x:c>
      <x:c r="G521" s="7" t="str">
        <x:v>200</x:v>
      </x:c>
      <x:c r="H521" s="7" t="str">
        <x:v>https://www.ezhalhe-sa.com/</x:v>
      </x:c>
      <x:c r="I521" s="7" t="str">
        <x:v>1</x:v>
      </x:c>
      <x:c r="J521" s="7" t="str">
        <x:v>308 https://www.ezhalhe-sa.com/</x:v>
      </x:c>
    </x:row>
    <x:row r="522" ht="20" customHeight="1">
      <x:c r="A522" s="7" t="str">
        <x:v>articles/دليل-تفعيل-بوابة-الدفع-مدفوع-madfou-للمتاجر-الناشئة.html</x:v>
      </x:c>
      <x:c r="B522" s="7" t="str">
        <x:v>https://www.ezhalhe-sa.com/articles/%D8%AF%D9%84%D9%8A%D9%84-%D8%AA%D9%81%D8%B9%D9%8A%D9%84-%D8%A8%D9%88%D8%A7%D8%A8%D8%A9-%D8%A7%D9%84%D8%AF%D9%81%D8%B9-%D9%85%D8%AF%D9%81%D9%88%D8%B9-madfou-%D9%84%D9%84%D9%85%D8%AA%D8%A7%D8%AC%D8%B1-%D8%A7%D9%84%D9%86%D8%A7%D8%B4%D8%A6%D8%A9.html</x:v>
      </x:c>
      <x:c r="C522" s="7" t="str">
        <x:v>../index.html</x:v>
      </x:c>
      <x:c r="D522" s="7" t="str">
        <x:v>https://www.ezhalhe-sa.com/index.html</x:v>
      </x:c>
      <x:c r="E522" s="7" t="str">
        <x:v>الرئيسية</x:v>
      </x:c>
      <x:c r="F522" s="7" t="str">
        <x:v>308</x:v>
      </x:c>
      <x:c r="G522" s="7" t="str">
        <x:v>200</x:v>
      </x:c>
      <x:c r="H522" s="7" t="str">
        <x:v>https://www.ezhalhe-sa.com/</x:v>
      </x:c>
      <x:c r="I522" s="7" t="str">
        <x:v>1</x:v>
      </x:c>
      <x:c r="J522" s="7" t="str">
        <x:v>308 https://www.ezhalhe-sa.com/</x:v>
      </x:c>
    </x:row>
    <x:row r="523" ht="20" customHeight="1">
      <x:c r="A523" s="7" t="str">
        <x:v>articles/دليل-تفعيل-بوابة-الدفع-مدفوع-madfou-للمتاجر-الناشئة.html</x:v>
      </x:c>
      <x:c r="B523" s="7" t="str">
        <x:v>https://www.ezhalhe-sa.com/articles/%D8%AF%D9%84%D9%8A%D9%84-%D8%AA%D9%81%D8%B9%D9%8A%D9%84-%D8%A8%D9%88%D8%A7%D8%A8%D8%A9-%D8%A7%D9%84%D8%AF%D9%81%D8%B9-%D9%85%D8%AF%D9%81%D9%88%D8%B9-madfou-%D9%84%D9%84%D9%85%D8%AA%D8%A7%D8%AC%D8%B1-%D8%A7%D9%84%D9%86%D8%A7%D8%B4%D8%A6%D8%A9.html</x:v>
      </x:c>
      <x:c r="C523" s="7" t="str">
        <x:v>../index.html#services</x:v>
      </x:c>
      <x:c r="D523" s="7" t="str">
        <x:v>https://www.ezhalhe-sa.com/index.html</x:v>
      </x:c>
      <x:c r="E523" s="7" t="str">
        <x:v>الخدمات</x:v>
      </x:c>
      <x:c r="F523" s="7" t="str">
        <x:v>308</x:v>
      </x:c>
      <x:c r="G523" s="7" t="str">
        <x:v>200</x:v>
      </x:c>
      <x:c r="H523" s="7" t="str">
        <x:v>https://www.ezhalhe-sa.com/</x:v>
      </x:c>
      <x:c r="I523" s="7" t="str">
        <x:v>1</x:v>
      </x:c>
      <x:c r="J523" s="7" t="str">
        <x:v>308 https://www.ezhalhe-sa.com/</x:v>
      </x:c>
    </x:row>
    <x:row r="524" ht="20" customHeight="1">
      <x:c r="A524" s="7" t="str">
        <x:v>articles/دليل-تفعيل-تابي-وتمارا-للمتاجر-التي-تعمل-بدون-سجل-تجاري.html</x:v>
      </x:c>
      <x:c r="B524" s="7" t="str">
        <x:v>https://www.ezhalhe-sa.com/articles/%D8%AF%D9%84%D9%8A%D9%84-%D8%AA%D9%81%D8%B9%D9%8A%D9%84-%D8%AA%D8%A7%D8%A8%D9%8A-%D9%88%D8%AA%D9%85%D8%A7%D8%B1%D8%A7-%D9%84%D9%84%D9%85%D8%AA%D8%A7%D8%AC%D8%B1-%D8%A7%D9%84%D8%AA%D9%8A-%D8%AA%D8%B9%D9%85%D9%84-%D8%A8%D8%AF%D9%88%D9%86-%D8%B3%D8%AC%D9%84-%D8%AA%D8%AC%D8%A7%D8%B1%D9%8A.html</x:v>
      </x:c>
      <x:c r="C524" s="7" t="str">
        <x:v>../index.html</x:v>
      </x:c>
      <x:c r="D524" s="7" t="str">
        <x:v>https://www.ezhalhe-sa.com/index.html</x:v>
      </x:c>
      <x:c r="E524" s="7" t="str"/>
      <x:c r="F524" s="7" t="str">
        <x:v>308</x:v>
      </x:c>
      <x:c r="G524" s="7" t="str">
        <x:v>200</x:v>
      </x:c>
      <x:c r="H524" s="7" t="str">
        <x:v>https://www.ezhalhe-sa.com/</x:v>
      </x:c>
      <x:c r="I524" s="7" t="str">
        <x:v>1</x:v>
      </x:c>
      <x:c r="J524" s="7" t="str">
        <x:v>308 https://www.ezhalhe-sa.com/</x:v>
      </x:c>
    </x:row>
    <x:row r="525" ht="20" customHeight="1">
      <x:c r="A525" s="7" t="str">
        <x:v>articles/دليل-تفعيل-تابي-وتمارا-للمتاجر-التي-تعمل-بدون-سجل-تجاري.html</x:v>
      </x:c>
      <x:c r="B525" s="7" t="str">
        <x:v>https://www.ezhalhe-sa.com/articles/%D8%AF%D9%84%D9%8A%D9%84-%D8%AA%D9%81%D8%B9%D9%8A%D9%84-%D8%AA%D8%A7%D8%A8%D9%8A-%D9%88%D8%AA%D9%85%D8%A7%D8%B1%D8%A7-%D9%84%D9%84%D9%85%D8%AA%D8%A7%D8%AC%D8%B1-%D8%A7%D9%84%D8%AA%D9%8A-%D8%AA%D8%B9%D9%85%D9%84-%D8%A8%D8%AF%D9%88%D9%86-%D8%B3%D8%AC%D9%84-%D8%AA%D8%AC%D8%A7%D8%B1%D9%8A.html</x:v>
      </x:c>
      <x:c r="C525" s="7" t="str">
        <x:v>../index.html</x:v>
      </x:c>
      <x:c r="D525" s="7" t="str">
        <x:v>https://www.ezhalhe-sa.com/index.html</x:v>
      </x:c>
      <x:c r="E525" s="7" t="str">
        <x:v>الرئيسية</x:v>
      </x:c>
      <x:c r="F525" s="7" t="str">
        <x:v>308</x:v>
      </x:c>
      <x:c r="G525" s="7" t="str">
        <x:v>200</x:v>
      </x:c>
      <x:c r="H525" s="7" t="str">
        <x:v>https://www.ezhalhe-sa.com/</x:v>
      </x:c>
      <x:c r="I525" s="7" t="str">
        <x:v>1</x:v>
      </x:c>
      <x:c r="J525" s="7" t="str">
        <x:v>308 https://www.ezhalhe-sa.com/</x:v>
      </x:c>
    </x:row>
    <x:row r="526" ht="20" customHeight="1">
      <x:c r="A526" s="7" t="str">
        <x:v>articles/دليل-تفعيل-تابي-وتمارا-للمتاجر-التي-تعمل-بدون-سجل-تجاري.html</x:v>
      </x:c>
      <x:c r="B526" s="7" t="str">
        <x:v>https://www.ezhalhe-sa.com/articles/%D8%AF%D9%84%D9%8A%D9%84-%D8%AA%D9%81%D8%B9%D9%8A%D9%84-%D8%AA%D8%A7%D8%A8%D9%8A-%D9%88%D8%AA%D9%85%D8%A7%D8%B1%D8%A7-%D9%84%D9%84%D9%85%D8%AA%D8%A7%D8%AC%D8%B1-%D8%A7%D9%84%D8%AA%D9%8A-%D8%AA%D8%B9%D9%85%D9%84-%D8%A8%D8%AF%D9%88%D9%86-%D8%B3%D8%AC%D9%84-%D8%AA%D8%AC%D8%A7%D8%B1%D9%8A.html</x:v>
      </x:c>
      <x:c r="C526" s="7" t="str">
        <x:v>../index.html</x:v>
      </x:c>
      <x:c r="D526" s="7" t="str">
        <x:v>https://www.ezhalhe-sa.com/index.html</x:v>
      </x:c>
      <x:c r="E526" s="7" t="str">
        <x:v>طلب تصميم / خدمات</x:v>
      </x:c>
      <x:c r="F526" s="7" t="str">
        <x:v>308</x:v>
      </x:c>
      <x:c r="G526" s="7" t="str">
        <x:v>200</x:v>
      </x:c>
      <x:c r="H526" s="7" t="str">
        <x:v>https://www.ezhalhe-sa.com/</x:v>
      </x:c>
      <x:c r="I526" s="7" t="str">
        <x:v>1</x:v>
      </x:c>
      <x:c r="J526" s="7" t="str">
        <x:v>308 https://www.ezhalhe-sa.com/</x:v>
      </x:c>
    </x:row>
    <x:row r="527" ht="20" customHeight="1">
      <x:c r="A527" s="7" t="str">
        <x:v>articles/دليل-تفعيل-تابي-وتمارا-للمتاجر-التي-تعمل-بدون-سجل-تجاري.html</x:v>
      </x:c>
      <x:c r="B527" s="7" t="str">
        <x:v>https://www.ezhalhe-sa.com/articles/%D8%AF%D9%84%D9%8A%D9%84-%D8%AA%D9%81%D8%B9%D9%8A%D9%84-%D8%AA%D8%A7%D8%A8%D9%8A-%D9%88%D8%AA%D9%85%D8%A7%D8%B1%D8%A7-%D9%84%D9%84%D9%85%D8%AA%D8%A7%D8%AC%D8%B1-%D8%A7%D9%84%D8%AA%D9%8A-%D8%AA%D8%B9%D9%85%D9%84-%D8%A8%D8%AF%D9%88%D9%86-%D8%B3%D8%AC%D9%84-%D8%AA%D8%AC%D8%A7%D8%B1%D9%8A.html</x:v>
      </x:c>
      <x:c r="C527" s="7" t="str">
        <x:v>../index.html</x:v>
      </x:c>
      <x:c r="D527" s="7" t="str">
        <x:v>https://www.ezhalhe-sa.com/index.html</x:v>
      </x:c>
      <x:c r="E527" s="7" t="str">
        <x:v>العودة إلى الصفحة الرئيسية</x:v>
      </x:c>
      <x:c r="F527" s="7" t="str">
        <x:v>308</x:v>
      </x:c>
      <x:c r="G527" s="7" t="str">
        <x:v>200</x:v>
      </x:c>
      <x:c r="H527" s="7" t="str">
        <x:v>https://www.ezhalhe-sa.com/</x:v>
      </x:c>
      <x:c r="I527" s="7" t="str">
        <x:v>1</x:v>
      </x:c>
      <x:c r="J527" s="7" t="str">
        <x:v>308 https://www.ezhalhe-sa.com/</x:v>
      </x:c>
    </x:row>
    <x:row r="528" ht="20" customHeight="1">
      <x:c r="A528" s="7" t="str">
        <x:v>articles/دليل-تفعيل-تابي-وتمارا-للمتاجر-التي-تعمل-بدون-سجل-تجاري.html</x:v>
      </x:c>
      <x:c r="B528" s="7" t="str">
        <x:v>https://www.ezhalhe-sa.com/articles/%D8%AF%D9%84%D9%8A%D9%84-%D8%AA%D9%81%D8%B9%D9%8A%D9%84-%D8%AA%D8%A7%D8%A8%D9%8A-%D9%88%D8%AA%D9%85%D8%A7%D8%B1%D8%A7-%D9%84%D9%84%D9%85%D8%AA%D8%A7%D8%AC%D8%B1-%D8%A7%D9%84%D8%AA%D9%8A-%D8%AA%D8%B9%D9%85%D9%84-%D8%A8%D8%AF%D9%88%D9%86-%D8%B3%D8%AC%D9%84-%D8%AA%D8%AC%D8%A7%D8%B1%D9%8A.html</x:v>
      </x:c>
      <x:c r="C528" s="7" t="str">
        <x:v>../index.html</x:v>
      </x:c>
      <x:c r="D528" s="7" t="str">
        <x:v>https://www.ezhalhe-sa.com/index.html</x:v>
      </x:c>
      <x:c r="E528" s="7" t="str">
        <x:v>طلب تصميم / خدمات</x:v>
      </x:c>
      <x:c r="F528" s="7" t="str">
        <x:v>308</x:v>
      </x:c>
      <x:c r="G528" s="7" t="str">
        <x:v>200</x:v>
      </x:c>
      <x:c r="H528" s="7" t="str">
        <x:v>https://www.ezhalhe-sa.com/</x:v>
      </x:c>
      <x:c r="I528" s="7" t="str">
        <x:v>1</x:v>
      </x:c>
      <x:c r="J528" s="7" t="str">
        <x:v>308 https://www.ezhalhe-sa.com/</x:v>
      </x:c>
    </x:row>
    <x:row r="529" ht="20" customHeight="1">
      <x:c r="A529" s="7" t="str">
        <x:v>articles/دليل-تفعيل-تابي-وتمارا-للمتاجر-التي-تعمل-بدون-سجل-تجاري.html</x:v>
      </x:c>
      <x:c r="B529" s="7" t="str">
        <x:v>https://www.ezhalhe-sa.com/articles/%D8%AF%D9%84%D9%8A%D9%84-%D8%AA%D9%81%D8%B9%D9%8A%D9%84-%D8%AA%D8%A7%D8%A8%D9%8A-%D9%88%D8%AA%D9%85%D8%A7%D8%B1%D8%A7-%D9%84%D9%84%D9%85%D8%AA%D8%A7%D8%AC%D8%B1-%D8%A7%D9%84%D8%AA%D9%8A-%D8%AA%D8%B9%D9%85%D9%84-%D8%A8%D8%AF%D9%88%D9%86-%D8%B3%D8%AC%D9%84-%D8%AA%D8%AC%D8%A7%D8%B1%D9%8A.html</x:v>
      </x:c>
      <x:c r="C529" s="7" t="str">
        <x:v>../index.html</x:v>
      </x:c>
      <x:c r="D529" s="7" t="str">
        <x:v>https://www.ezhalhe-sa.com/index.html</x:v>
      </x:c>
      <x:c r="E529" s="7" t="str">
        <x:v>الرئيسية</x:v>
      </x:c>
      <x:c r="F529" s="7" t="str">
        <x:v>308</x:v>
      </x:c>
      <x:c r="G529" s="7" t="str">
        <x:v>200</x:v>
      </x:c>
      <x:c r="H529" s="7" t="str">
        <x:v>https://www.ezhalhe-sa.com/</x:v>
      </x:c>
      <x:c r="I529" s="7" t="str">
        <x:v>1</x:v>
      </x:c>
      <x:c r="J529" s="7" t="str">
        <x:v>308 https://www.ezhalhe-sa.com/</x:v>
      </x:c>
    </x:row>
    <x:row r="530" ht="20" customHeight="1">
      <x:c r="A530" s="7" t="str">
        <x:v>articles/دليل-تفعيل-تابي-وتمارا-للمتاجر-التي-تعمل-بدون-سجل-تجاري.html</x:v>
      </x:c>
      <x:c r="B530" s="7" t="str">
        <x:v>https://www.ezhalhe-sa.com/articles/%D8%AF%D9%84%D9%8A%D9%84-%D8%AA%D9%81%D8%B9%D9%8A%D9%84-%D8%AA%D8%A7%D8%A8%D9%8A-%D9%88%D8%AA%D9%85%D8%A7%D8%B1%D8%A7-%D9%84%D9%84%D9%85%D8%AA%D8%A7%D8%AC%D8%B1-%D8%A7%D9%84%D8%AA%D9%8A-%D8%AA%D8%B9%D9%85%D9%84-%D8%A8%D8%AF%D9%88%D9%86-%D8%B3%D8%AC%D9%84-%D8%AA%D8%AC%D8%A7%D8%B1%D9%8A.html</x:v>
      </x:c>
      <x:c r="C530" s="7" t="str">
        <x:v>../index.html#services</x:v>
      </x:c>
      <x:c r="D530" s="7" t="str">
        <x:v>https://www.ezhalhe-sa.com/index.html</x:v>
      </x:c>
      <x:c r="E530" s="7" t="str">
        <x:v>الخدمات</x:v>
      </x:c>
      <x:c r="F530" s="7" t="str">
        <x:v>308</x:v>
      </x:c>
      <x:c r="G530" s="7" t="str">
        <x:v>200</x:v>
      </x:c>
      <x:c r="H530" s="7" t="str">
        <x:v>https://www.ezhalhe-sa.com/</x:v>
      </x:c>
      <x:c r="I530" s="7" t="str">
        <x:v>1</x:v>
      </x:c>
      <x:c r="J530" s="7" t="str">
        <x:v>308 https://www.ezhalhe-sa.com/</x:v>
      </x:c>
    </x:row>
    <x:row r="531" ht="20" customHeight="1">
      <x:c r="A531" s="7" t="str">
        <x:v>articles/دور-الهوية-البصرية-في-نجاح-متجرك-الإلكتروني-الاحترافي.html</x:v>
      </x:c>
      <x:c r="B531" s="7" t="str">
        <x:v>https://www.ezhalhe-sa.com/articles/%D8%AF%D9%88%D8%B1-%D8%A7%D9%84%D9%87%D9%88%D9%8A%D8%A9-%D8%A7%D9%84%D8%A8%D8%B5%D8%B1%D9%8A%D8%A9-%D9%81%D9%8A-%D9%86%D8%AC%D8%A7%D8%AD-%D9%85%D8%AA%D8%AC%D8%B1%D9%83-%D8%A7%D9%84%D8%A5%D9%84%D9%83%D8%AA%D8%B1%D9%88%D9%86%D9%8A-%D8%A7%D9%84%D8%A7%D8%AD%D8%AA%D8%B1%D8%A7%D9%81%D9%8A.html</x:v>
      </x:c>
      <x:c r="C531" s="7" t="str">
        <x:v>../index.html</x:v>
      </x:c>
      <x:c r="D531" s="7" t="str">
        <x:v>https://www.ezhalhe-sa.com/index.html</x:v>
      </x:c>
      <x:c r="E531" s="7" t="str"/>
      <x:c r="F531" s="7" t="str">
        <x:v>308</x:v>
      </x:c>
      <x:c r="G531" s="7" t="str">
        <x:v>200</x:v>
      </x:c>
      <x:c r="H531" s="7" t="str">
        <x:v>https://www.ezhalhe-sa.com/</x:v>
      </x:c>
      <x:c r="I531" s="7" t="str">
        <x:v>1</x:v>
      </x:c>
      <x:c r="J531" s="7" t="str">
        <x:v>308 https://www.ezhalhe-sa.com/</x:v>
      </x:c>
    </x:row>
    <x:row r="532" ht="20" customHeight="1">
      <x:c r="A532" s="7" t="str">
        <x:v>articles/دور-الهوية-البصرية-في-نجاح-متجرك-الإلكتروني-الاحترافي.html</x:v>
      </x:c>
      <x:c r="B532" s="7" t="str">
        <x:v>https://www.ezhalhe-sa.com/articles/%D8%AF%D9%88%D8%B1-%D8%A7%D9%84%D9%87%D9%88%D9%8A%D8%A9-%D8%A7%D9%84%D8%A8%D8%B5%D8%B1%D9%8A%D8%A9-%D9%81%D9%8A-%D9%86%D8%AC%D8%A7%D8%AD-%D9%85%D8%AA%D8%AC%D8%B1%D9%83-%D8%A7%D9%84%D8%A5%D9%84%D9%83%D8%AA%D8%B1%D9%88%D9%86%D9%8A-%D8%A7%D9%84%D8%A7%D8%AD%D8%AA%D8%B1%D8%A7%D9%81%D9%8A.html</x:v>
      </x:c>
      <x:c r="C532" s="7" t="str">
        <x:v>../index.html</x:v>
      </x:c>
      <x:c r="D532" s="7" t="str">
        <x:v>https://www.ezhalhe-sa.com/index.html</x:v>
      </x:c>
      <x:c r="E532" s="7" t="str">
        <x:v>الرئيسية</x:v>
      </x:c>
      <x:c r="F532" s="7" t="str">
        <x:v>308</x:v>
      </x:c>
      <x:c r="G532" s="7" t="str">
        <x:v>200</x:v>
      </x:c>
      <x:c r="H532" s="7" t="str">
        <x:v>https://www.ezhalhe-sa.com/</x:v>
      </x:c>
      <x:c r="I532" s="7" t="str">
        <x:v>1</x:v>
      </x:c>
      <x:c r="J532" s="7" t="str">
        <x:v>308 https://www.ezhalhe-sa.com/</x:v>
      </x:c>
    </x:row>
    <x:row r="533" ht="20" customHeight="1">
      <x:c r="A533" s="7" t="str">
        <x:v>articles/دور-الهوية-البصرية-في-نجاح-متجرك-الإلكتروني-الاحترافي.html</x:v>
      </x:c>
      <x:c r="B533" s="7" t="str">
        <x:v>https://www.ezhalhe-sa.com/articles/%D8%AF%D9%88%D8%B1-%D8%A7%D9%84%D9%87%D9%88%D9%8A%D8%A9-%D8%A7%D9%84%D8%A8%D8%B5%D8%B1%D9%8A%D8%A9-%D9%81%D9%8A-%D9%86%D8%AC%D8%A7%D8%AD-%D9%85%D8%AA%D8%AC%D8%B1%D9%83-%D8%A7%D9%84%D8%A5%D9%84%D9%83%D8%AA%D8%B1%D9%88%D9%86%D9%8A-%D8%A7%D9%84%D8%A7%D8%AD%D8%AA%D8%B1%D8%A7%D9%81%D9%8A.html</x:v>
      </x:c>
      <x:c r="C533" s="7" t="str">
        <x:v>../index.html</x:v>
      </x:c>
      <x:c r="D533" s="7" t="str">
        <x:v>https://www.ezhalhe-sa.com/index.html</x:v>
      </x:c>
      <x:c r="E533" s="7" t="str">
        <x:v>طلب تصميم / خدمات</x:v>
      </x:c>
      <x:c r="F533" s="7" t="str">
        <x:v>308</x:v>
      </x:c>
      <x:c r="G533" s="7" t="str">
        <x:v>200</x:v>
      </x:c>
      <x:c r="H533" s="7" t="str">
        <x:v>https://www.ezhalhe-sa.com/</x:v>
      </x:c>
      <x:c r="I533" s="7" t="str">
        <x:v>1</x:v>
      </x:c>
      <x:c r="J533" s="7" t="str">
        <x:v>308 https://www.ezhalhe-sa.com/</x:v>
      </x:c>
    </x:row>
    <x:row r="534" ht="20" customHeight="1">
      <x:c r="A534" s="7" t="str">
        <x:v>articles/دور-الهوية-البصرية-في-نجاح-متجرك-الإلكتروني-الاحترافي.html</x:v>
      </x:c>
      <x:c r="B534" s="7" t="str">
        <x:v>https://www.ezhalhe-sa.com/articles/%D8%AF%D9%88%D8%B1-%D8%A7%D9%84%D9%87%D9%88%D9%8A%D8%A9-%D8%A7%D9%84%D8%A8%D8%B5%D8%B1%D9%8A%D8%A9-%D9%81%D9%8A-%D9%86%D8%AC%D8%A7%D8%AD-%D9%85%D8%AA%D8%AC%D8%B1%D9%83-%D8%A7%D9%84%D8%A5%D9%84%D9%83%D8%AA%D8%B1%D9%88%D9%86%D9%8A-%D8%A7%D9%84%D8%A7%D8%AD%D8%AA%D8%B1%D8%A7%D9%81%D9%8A.html</x:v>
      </x:c>
      <x:c r="C534" s="7" t="str">
        <x:v>../index.html</x:v>
      </x:c>
      <x:c r="D534" s="7" t="str">
        <x:v>https://www.ezhalhe-sa.com/index.html</x:v>
      </x:c>
      <x:c r="E534" s="7" t="str">
        <x:v>العودة إلى الصفحة الرئيسية</x:v>
      </x:c>
      <x:c r="F534" s="7" t="str">
        <x:v>308</x:v>
      </x:c>
      <x:c r="G534" s="7" t="str">
        <x:v>200</x:v>
      </x:c>
      <x:c r="H534" s="7" t="str">
        <x:v>https://www.ezhalhe-sa.com/</x:v>
      </x:c>
      <x:c r="I534" s="7" t="str">
        <x:v>1</x:v>
      </x:c>
      <x:c r="J534" s="7" t="str">
        <x:v>308 https://www.ezhalhe-sa.com/</x:v>
      </x:c>
    </x:row>
    <x:row r="535" ht="20" customHeight="1">
      <x:c r="A535" s="7" t="str">
        <x:v>articles/دور-الهوية-البصرية-في-نجاح-متجرك-الإلكتروني-الاحترافي.html</x:v>
      </x:c>
      <x:c r="B535" s="7" t="str">
        <x:v>https://www.ezhalhe-sa.com/articles/%D8%AF%D9%88%D8%B1-%D8%A7%D9%84%D9%87%D9%88%D9%8A%D8%A9-%D8%A7%D9%84%D8%A8%D8%B5%D8%B1%D9%8A%D8%A9-%D9%81%D9%8A-%D9%86%D8%AC%D8%A7%D8%AD-%D9%85%D8%AA%D8%AC%D8%B1%D9%83-%D8%A7%D9%84%D8%A5%D9%84%D9%83%D8%AA%D8%B1%D9%88%D9%86%D9%8A-%D8%A7%D9%84%D8%A7%D8%AD%D8%AA%D8%B1%D8%A7%D9%81%D9%8A.html</x:v>
      </x:c>
      <x:c r="C535" s="7" t="str">
        <x:v>../index.html</x:v>
      </x:c>
      <x:c r="D535" s="7" t="str">
        <x:v>https://www.ezhalhe-sa.com/index.html</x:v>
      </x:c>
      <x:c r="E535" s="7" t="str">
        <x:v>طلب تصميم / خدمات</x:v>
      </x:c>
      <x:c r="F535" s="7" t="str">
        <x:v>308</x:v>
      </x:c>
      <x:c r="G535" s="7" t="str">
        <x:v>200</x:v>
      </x:c>
      <x:c r="H535" s="7" t="str">
        <x:v>https://www.ezhalhe-sa.com/</x:v>
      </x:c>
      <x:c r="I535" s="7" t="str">
        <x:v>1</x:v>
      </x:c>
      <x:c r="J535" s="7" t="str">
        <x:v>308 https://www.ezhalhe-sa.com/</x:v>
      </x:c>
    </x:row>
    <x:row r="536" ht="20" customHeight="1">
      <x:c r="A536" s="7" t="str">
        <x:v>articles/دور-الهوية-البصرية-في-نجاح-متجرك-الإلكتروني-الاحترافي.html</x:v>
      </x:c>
      <x:c r="B536" s="7" t="str">
        <x:v>https://www.ezhalhe-sa.com/articles/%D8%AF%D9%88%D8%B1-%D8%A7%D9%84%D9%87%D9%88%D9%8A%D8%A9-%D8%A7%D9%84%D8%A8%D8%B5%D8%B1%D9%8A%D8%A9-%D9%81%D9%8A-%D9%86%D8%AC%D8%A7%D8%AD-%D9%85%D8%AA%D8%AC%D8%B1%D9%83-%D8%A7%D9%84%D8%A5%D9%84%D9%83%D8%AA%D8%B1%D9%88%D9%86%D9%8A-%D8%A7%D9%84%D8%A7%D8%AD%D8%AA%D8%B1%D8%A7%D9%81%D9%8A.html</x:v>
      </x:c>
      <x:c r="C536" s="7" t="str">
        <x:v>../index.html</x:v>
      </x:c>
      <x:c r="D536" s="7" t="str">
        <x:v>https://www.ezhalhe-sa.com/index.html</x:v>
      </x:c>
      <x:c r="E536" s="7" t="str">
        <x:v>الرئيسية</x:v>
      </x:c>
      <x:c r="F536" s="7" t="str">
        <x:v>308</x:v>
      </x:c>
      <x:c r="G536" s="7" t="str">
        <x:v>200</x:v>
      </x:c>
      <x:c r="H536" s="7" t="str">
        <x:v>https://www.ezhalhe-sa.com/</x:v>
      </x:c>
      <x:c r="I536" s="7" t="str">
        <x:v>1</x:v>
      </x:c>
      <x:c r="J536" s="7" t="str">
        <x:v>308 https://www.ezhalhe-sa.com/</x:v>
      </x:c>
    </x:row>
    <x:row r="537" ht="20" customHeight="1">
      <x:c r="A537" s="7" t="str">
        <x:v>articles/دور-الهوية-البصرية-في-نجاح-متجرك-الإلكتروني-الاحترافي.html</x:v>
      </x:c>
      <x:c r="B537" s="7" t="str">
        <x:v>https://www.ezhalhe-sa.com/articles/%D8%AF%D9%88%D8%B1-%D8%A7%D9%84%D9%87%D9%88%D9%8A%D8%A9-%D8%A7%D9%84%D8%A8%D8%B5%D8%B1%D9%8A%D8%A9-%D9%81%D9%8A-%D9%86%D8%AC%D8%A7%D8%AD-%D9%85%D8%AA%D8%AC%D8%B1%D9%83-%D8%A7%D9%84%D8%A5%D9%84%D9%83%D8%AA%D8%B1%D9%88%D9%86%D9%8A-%D8%A7%D9%84%D8%A7%D8%AD%D8%AA%D8%B1%D8%A7%D9%81%D9%8A.html</x:v>
      </x:c>
      <x:c r="C537" s="7" t="str">
        <x:v>../index.html#services</x:v>
      </x:c>
      <x:c r="D537" s="7" t="str">
        <x:v>https://www.ezhalhe-sa.com/index.html</x:v>
      </x:c>
      <x:c r="E537" s="7" t="str">
        <x:v>الخدمات</x:v>
      </x:c>
      <x:c r="F537" s="7" t="str">
        <x:v>308</x:v>
      </x:c>
      <x:c r="G537" s="7" t="str">
        <x:v>200</x:v>
      </x:c>
      <x:c r="H537" s="7" t="str">
        <x:v>https://www.ezhalhe-sa.com/</x:v>
      </x:c>
      <x:c r="I537" s="7" t="str">
        <x:v>1</x:v>
      </x:c>
      <x:c r="J537" s="7" t="str">
        <x:v>308 https://www.ezhalhe-sa.com/</x:v>
      </x:c>
    </x:row>
    <x:row r="538" ht="20" customHeight="1">
      <x:c r="A538" s="7" t="str">
        <x:v>articles/دور-تحسين-seo-في-دعم-أداء-حملاتك-الإعلانية.html</x:v>
      </x:c>
      <x:c r="B538" s="7" t="str">
        <x:v>https://www.ezhalhe-sa.com/articles/%D8%AF%D9%88%D8%B1-%D8%AA%D8%AD%D8%B3%D9%8A%D9%86-seo-%D9%81%D9%8A-%D8%AF%D8%B9%D9%85-%D8%A3%D8%AF%D8%A7%D8%A1-%D8%AD%D9%85%D9%84%D8%A7%D8%AA%D9%83-%D8%A7%D9%84%D8%A5%D8%B9%D9%84%D8%A7%D9%86%D9%8A%D8%A9.html</x:v>
      </x:c>
      <x:c r="C538" s="7" t="str">
        <x:v>../index.html</x:v>
      </x:c>
      <x:c r="D538" s="7" t="str">
        <x:v>https://www.ezhalhe-sa.com/index.html</x:v>
      </x:c>
      <x:c r="E538" s="7" t="str"/>
      <x:c r="F538" s="7" t="str">
        <x:v>308</x:v>
      </x:c>
      <x:c r="G538" s="7" t="str">
        <x:v>200</x:v>
      </x:c>
      <x:c r="H538" s="7" t="str">
        <x:v>https://www.ezhalhe-sa.com/</x:v>
      </x:c>
      <x:c r="I538" s="7" t="str">
        <x:v>1</x:v>
      </x:c>
      <x:c r="J538" s="7" t="str">
        <x:v>308 https://www.ezhalhe-sa.com/</x:v>
      </x:c>
    </x:row>
    <x:row r="539" ht="20" customHeight="1">
      <x:c r="A539" s="7" t="str">
        <x:v>articles/دور-تحسين-seo-في-دعم-أداء-حملاتك-الإعلانية.html</x:v>
      </x:c>
      <x:c r="B539" s="7" t="str">
        <x:v>https://www.ezhalhe-sa.com/articles/%D8%AF%D9%88%D8%B1-%D8%AA%D8%AD%D8%B3%D9%8A%D9%86-seo-%D9%81%D9%8A-%D8%AF%D8%B9%D9%85-%D8%A3%D8%AF%D8%A7%D8%A1-%D8%AD%D9%85%D9%84%D8%A7%D8%AA%D9%83-%D8%A7%D9%84%D8%A5%D8%B9%D9%84%D8%A7%D9%86%D9%8A%D8%A9.html</x:v>
      </x:c>
      <x:c r="C539" s="7" t="str">
        <x:v>../index.html</x:v>
      </x:c>
      <x:c r="D539" s="7" t="str">
        <x:v>https://www.ezhalhe-sa.com/index.html</x:v>
      </x:c>
      <x:c r="E539" s="7" t="str">
        <x:v>الرئيسية</x:v>
      </x:c>
      <x:c r="F539" s="7" t="str">
        <x:v>308</x:v>
      </x:c>
      <x:c r="G539" s="7" t="str">
        <x:v>200</x:v>
      </x:c>
      <x:c r="H539" s="7" t="str">
        <x:v>https://www.ezhalhe-sa.com/</x:v>
      </x:c>
      <x:c r="I539" s="7" t="str">
        <x:v>1</x:v>
      </x:c>
      <x:c r="J539" s="7" t="str">
        <x:v>308 https://www.ezhalhe-sa.com/</x:v>
      </x:c>
    </x:row>
    <x:row r="540" ht="20" customHeight="1">
      <x:c r="A540" s="7" t="str">
        <x:v>articles/دور-تحسين-seo-في-دعم-أداء-حملاتك-الإعلانية.html</x:v>
      </x:c>
      <x:c r="B540" s="7" t="str">
        <x:v>https://www.ezhalhe-sa.com/articles/%D8%AF%D9%88%D8%B1-%D8%AA%D8%AD%D8%B3%D9%8A%D9%86-seo-%D9%81%D9%8A-%D8%AF%D8%B9%D9%85-%D8%A3%D8%AF%D8%A7%D8%A1-%D8%AD%D9%85%D9%84%D8%A7%D8%AA%D9%83-%D8%A7%D9%84%D8%A5%D8%B9%D9%84%D8%A7%D9%86%D9%8A%D8%A9.html</x:v>
      </x:c>
      <x:c r="C540" s="7" t="str">
        <x:v>../index.html</x:v>
      </x:c>
      <x:c r="D540" s="7" t="str">
        <x:v>https://www.ezhalhe-sa.com/index.html</x:v>
      </x:c>
      <x:c r="E540" s="7" t="str">
        <x:v>طلب تصميم / خدمات</x:v>
      </x:c>
      <x:c r="F540" s="7" t="str">
        <x:v>308</x:v>
      </x:c>
      <x:c r="G540" s="7" t="str">
        <x:v>200</x:v>
      </x:c>
      <x:c r="H540" s="7" t="str">
        <x:v>https://www.ezhalhe-sa.com/</x:v>
      </x:c>
      <x:c r="I540" s="7" t="str">
        <x:v>1</x:v>
      </x:c>
      <x:c r="J540" s="7" t="str">
        <x:v>308 https://www.ezhalhe-sa.com/</x:v>
      </x:c>
    </x:row>
    <x:row r="541" ht="20" customHeight="1">
      <x:c r="A541" s="7" t="str">
        <x:v>articles/دور-تحسين-seo-في-دعم-أداء-حملاتك-الإعلانية.html</x:v>
      </x:c>
      <x:c r="B541" s="7" t="str">
        <x:v>https://www.ezhalhe-sa.com/articles/%D8%AF%D9%88%D8%B1-%D8%AA%D8%AD%D8%B3%D9%8A%D9%86-seo-%D9%81%D9%8A-%D8%AF%D8%B9%D9%85-%D8%A3%D8%AF%D8%A7%D8%A1-%D8%AD%D9%85%D9%84%D8%A7%D8%AA%D9%83-%D8%A7%D9%84%D8%A5%D8%B9%D9%84%D8%A7%D9%86%D9%8A%D8%A9.html</x:v>
      </x:c>
      <x:c r="C541" s="7" t="str">
        <x:v>../index.html</x:v>
      </x:c>
      <x:c r="D541" s="7" t="str">
        <x:v>https://www.ezhalhe-sa.com/index.html</x:v>
      </x:c>
      <x:c r="E541" s="7" t="str">
        <x:v>العودة إلى الصفحة الرئيسية</x:v>
      </x:c>
      <x:c r="F541" s="7" t="str">
        <x:v>308</x:v>
      </x:c>
      <x:c r="G541" s="7" t="str">
        <x:v>200</x:v>
      </x:c>
      <x:c r="H541" s="7" t="str">
        <x:v>https://www.ezhalhe-sa.com/</x:v>
      </x:c>
      <x:c r="I541" s="7" t="str">
        <x:v>1</x:v>
      </x:c>
      <x:c r="J541" s="7" t="str">
        <x:v>308 https://www.ezhalhe-sa.com/</x:v>
      </x:c>
    </x:row>
    <x:row r="542" ht="20" customHeight="1">
      <x:c r="A542" s="7" t="str">
        <x:v>articles/دور-تحسين-seo-في-دعم-أداء-حملاتك-الإعلانية.html</x:v>
      </x:c>
      <x:c r="B542" s="7" t="str">
        <x:v>https://www.ezhalhe-sa.com/articles/%D8%AF%D9%88%D8%B1-%D8%AA%D8%AD%D8%B3%D9%8A%D9%86-seo-%D9%81%D9%8A-%D8%AF%D8%B9%D9%85-%D8%A3%D8%AF%D8%A7%D8%A1-%D8%AD%D9%85%D9%84%D8%A7%D8%AA%D9%83-%D8%A7%D9%84%D8%A5%D8%B9%D9%84%D8%A7%D9%86%D9%8A%D8%A9.html</x:v>
      </x:c>
      <x:c r="C542" s="7" t="str">
        <x:v>../index.html</x:v>
      </x:c>
      <x:c r="D542" s="7" t="str">
        <x:v>https://www.ezhalhe-sa.com/index.html</x:v>
      </x:c>
      <x:c r="E542" s="7" t="str">
        <x:v>طلب تصميم / خدمات</x:v>
      </x:c>
      <x:c r="F542" s="7" t="str">
        <x:v>308</x:v>
      </x:c>
      <x:c r="G542" s="7" t="str">
        <x:v>200</x:v>
      </x:c>
      <x:c r="H542" s="7" t="str">
        <x:v>https://www.ezhalhe-sa.com/</x:v>
      </x:c>
      <x:c r="I542" s="7" t="str">
        <x:v>1</x:v>
      </x:c>
      <x:c r="J542" s="7" t="str">
        <x:v>308 https://www.ezhalhe-sa.com/</x:v>
      </x:c>
    </x:row>
    <x:row r="543" ht="20" customHeight="1">
      <x:c r="A543" s="7" t="str">
        <x:v>articles/دور-تحسين-seo-في-دعم-أداء-حملاتك-الإعلانية.html</x:v>
      </x:c>
      <x:c r="B543" s="7" t="str">
        <x:v>https://www.ezhalhe-sa.com/articles/%D8%AF%D9%88%D8%B1-%D8%AA%D8%AD%D8%B3%D9%8A%D9%86-seo-%D9%81%D9%8A-%D8%AF%D8%B9%D9%85-%D8%A3%D8%AF%D8%A7%D8%A1-%D8%AD%D9%85%D9%84%D8%A7%D8%AA%D9%83-%D8%A7%D9%84%D8%A5%D8%B9%D9%84%D8%A7%D9%86%D9%8A%D8%A9.html</x:v>
      </x:c>
      <x:c r="C543" s="7" t="str">
        <x:v>../index.html</x:v>
      </x:c>
      <x:c r="D543" s="7" t="str">
        <x:v>https://www.ezhalhe-sa.com/index.html</x:v>
      </x:c>
      <x:c r="E543" s="7" t="str">
        <x:v>الرئيسية</x:v>
      </x:c>
      <x:c r="F543" s="7" t="str">
        <x:v>308</x:v>
      </x:c>
      <x:c r="G543" s="7" t="str">
        <x:v>200</x:v>
      </x:c>
      <x:c r="H543" s="7" t="str">
        <x:v>https://www.ezhalhe-sa.com/</x:v>
      </x:c>
      <x:c r="I543" s="7" t="str">
        <x:v>1</x:v>
      </x:c>
      <x:c r="J543" s="7" t="str">
        <x:v>308 https://www.ezhalhe-sa.com/</x:v>
      </x:c>
    </x:row>
    <x:row r="544" ht="20" customHeight="1">
      <x:c r="A544" s="7" t="str">
        <x:v>articles/دور-تحسين-seo-في-دعم-أداء-حملاتك-الإعلانية.html</x:v>
      </x:c>
      <x:c r="B544" s="7" t="str">
        <x:v>https://www.ezhalhe-sa.com/articles/%D8%AF%D9%88%D8%B1-%D8%AA%D8%AD%D8%B3%D9%8A%D9%86-seo-%D9%81%D9%8A-%D8%AF%D8%B9%D9%85-%D8%A3%D8%AF%D8%A7%D8%A1-%D8%AD%D9%85%D9%84%D8%A7%D8%AA%D9%83-%D8%A7%D9%84%D8%A5%D8%B9%D9%84%D8%A7%D9%86%D9%8A%D8%A9.html</x:v>
      </x:c>
      <x:c r="C544" s="7" t="str">
        <x:v>../index.html#services</x:v>
      </x:c>
      <x:c r="D544" s="7" t="str">
        <x:v>https://www.ezhalhe-sa.com/index.html</x:v>
      </x:c>
      <x:c r="E544" s="7" t="str">
        <x:v>الخدمات</x:v>
      </x:c>
      <x:c r="F544" s="7" t="str">
        <x:v>308</x:v>
      </x:c>
      <x:c r="G544" s="7" t="str">
        <x:v>200</x:v>
      </x:c>
      <x:c r="H544" s="7" t="str">
        <x:v>https://www.ezhalhe-sa.com/</x:v>
      </x:c>
      <x:c r="I544" s="7" t="str">
        <x:v>1</x:v>
      </x:c>
      <x:c r="J544" s="7" t="str">
        <x:v>308 https://www.ezhalhe-sa.com/</x:v>
      </x:c>
    </x:row>
    <x:row r="545" ht="20" customHeight="1">
      <x:c r="A545" s="7" t="str">
        <x:v>articles/دور-تخصيص-css-في-تصميم-متجر-سلة-احترافي-ومميز.html</x:v>
      </x:c>
      <x:c r="B545" s="7" t="str">
        <x:v>https://www.ezhalhe-sa.com/articles/%D8%AF%D9%88%D8%B1-%D8%AA%D8%AE%D8%B5%D9%8A%D8%B5-css-%D9%81%D9%8A-%D8%AA%D8%B5%D9%85%D9%8A%D9%85-%D9%85%D8%AA%D8%AC%D8%B1-%D8%B3%D9%84%D8%A9-%D8%A7%D8%AD%D8%AA%D8%B1%D8%A7%D9%81%D9%8A-%D9%88%D9%85%D9%85%D9%8A%D8%B2.html</x:v>
      </x:c>
      <x:c r="C545" s="7" t="str">
        <x:v>../index.html</x:v>
      </x:c>
      <x:c r="D545" s="7" t="str">
        <x:v>https://www.ezhalhe-sa.com/index.html</x:v>
      </x:c>
      <x:c r="E545" s="7" t="str"/>
      <x:c r="F545" s="7" t="str">
        <x:v>308</x:v>
      </x:c>
      <x:c r="G545" s="7" t="str">
        <x:v>200</x:v>
      </x:c>
      <x:c r="H545" s="7" t="str">
        <x:v>https://www.ezhalhe-sa.com/</x:v>
      </x:c>
      <x:c r="I545" s="7" t="str">
        <x:v>1</x:v>
      </x:c>
      <x:c r="J545" s="7" t="str">
        <x:v>308 https://www.ezhalhe-sa.com/</x:v>
      </x:c>
    </x:row>
    <x:row r="546" ht="20" customHeight="1">
      <x:c r="A546" s="7" t="str">
        <x:v>articles/دور-تخصيص-css-في-تصميم-متجر-سلة-احترافي-ومميز.html</x:v>
      </x:c>
      <x:c r="B546" s="7" t="str">
        <x:v>https://www.ezhalhe-sa.com/articles/%D8%AF%D9%88%D8%B1-%D8%AA%D8%AE%D8%B5%D9%8A%D8%B5-css-%D9%81%D9%8A-%D8%AA%D8%B5%D9%85%D9%8A%D9%85-%D9%85%D8%AA%D8%AC%D8%B1-%D8%B3%D9%84%D8%A9-%D8%A7%D8%AD%D8%AA%D8%B1%D8%A7%D9%81%D9%8A-%D9%88%D9%85%D9%85%D9%8A%D8%B2.html</x:v>
      </x:c>
      <x:c r="C546" s="7" t="str">
        <x:v>../index.html</x:v>
      </x:c>
      <x:c r="D546" s="7" t="str">
        <x:v>https://www.ezhalhe-sa.com/index.html</x:v>
      </x:c>
      <x:c r="E546" s="7" t="str">
        <x:v>الرئيسية</x:v>
      </x:c>
      <x:c r="F546" s="7" t="str">
        <x:v>308</x:v>
      </x:c>
      <x:c r="G546" s="7" t="str">
        <x:v>200</x:v>
      </x:c>
      <x:c r="H546" s="7" t="str">
        <x:v>https://www.ezhalhe-sa.com/</x:v>
      </x:c>
      <x:c r="I546" s="7" t="str">
        <x:v>1</x:v>
      </x:c>
      <x:c r="J546" s="7" t="str">
        <x:v>308 https://www.ezhalhe-sa.com/</x:v>
      </x:c>
    </x:row>
    <x:row r="547" ht="20" customHeight="1">
      <x:c r="A547" s="7" t="str">
        <x:v>articles/دور-تخصيص-css-في-تصميم-متجر-سلة-احترافي-ومميز.html</x:v>
      </x:c>
      <x:c r="B547" s="7" t="str">
        <x:v>https://www.ezhalhe-sa.com/articles/%D8%AF%D9%88%D8%B1-%D8%AA%D8%AE%D8%B5%D9%8A%D8%B5-css-%D9%81%D9%8A-%D8%AA%D8%B5%D9%85%D9%8A%D9%85-%D9%85%D8%AA%D8%AC%D8%B1-%D8%B3%D9%84%D8%A9-%D8%A7%D8%AD%D8%AA%D8%B1%D8%A7%D9%81%D9%8A-%D9%88%D9%85%D9%85%D9%8A%D8%B2.html</x:v>
      </x:c>
      <x:c r="C547" s="7" t="str">
        <x:v>../index.html</x:v>
      </x:c>
      <x:c r="D547" s="7" t="str">
        <x:v>https://www.ezhalhe-sa.com/index.html</x:v>
      </x:c>
      <x:c r="E547" s="7" t="str">
        <x:v>طلب تصميم / خدمات</x:v>
      </x:c>
      <x:c r="F547" s="7" t="str">
        <x:v>308</x:v>
      </x:c>
      <x:c r="G547" s="7" t="str">
        <x:v>200</x:v>
      </x:c>
      <x:c r="H547" s="7" t="str">
        <x:v>https://www.ezhalhe-sa.com/</x:v>
      </x:c>
      <x:c r="I547" s="7" t="str">
        <x:v>1</x:v>
      </x:c>
      <x:c r="J547" s="7" t="str">
        <x:v>308 https://www.ezhalhe-sa.com/</x:v>
      </x:c>
    </x:row>
    <x:row r="548" ht="20" customHeight="1">
      <x:c r="A548" s="7" t="str">
        <x:v>articles/دور-تخصيص-css-في-تصميم-متجر-سلة-احترافي-ومميز.html</x:v>
      </x:c>
      <x:c r="B548" s="7" t="str">
        <x:v>https://www.ezhalhe-sa.com/articles/%D8%AF%D9%88%D8%B1-%D8%AA%D8%AE%D8%B5%D9%8A%D8%B5-css-%D9%81%D9%8A-%D8%AA%D8%B5%D9%85%D9%8A%D9%85-%D9%85%D8%AA%D8%AC%D8%B1-%D8%B3%D9%84%D8%A9-%D8%A7%D8%AD%D8%AA%D8%B1%D8%A7%D9%81%D9%8A-%D9%88%D9%85%D9%85%D9%8A%D8%B2.html</x:v>
      </x:c>
      <x:c r="C548" s="7" t="str">
        <x:v>../index.html</x:v>
      </x:c>
      <x:c r="D548" s="7" t="str">
        <x:v>https://www.ezhalhe-sa.com/index.html</x:v>
      </x:c>
      <x:c r="E548" s="7" t="str">
        <x:v>العودة إلى الصفحة الرئيسية</x:v>
      </x:c>
      <x:c r="F548" s="7" t="str">
        <x:v>308</x:v>
      </x:c>
      <x:c r="G548" s="7" t="str">
        <x:v>200</x:v>
      </x:c>
      <x:c r="H548" s="7" t="str">
        <x:v>https://www.ezhalhe-sa.com/</x:v>
      </x:c>
      <x:c r="I548" s="7" t="str">
        <x:v>1</x:v>
      </x:c>
      <x:c r="J548" s="7" t="str">
        <x:v>308 https://www.ezhalhe-sa.com/</x:v>
      </x:c>
    </x:row>
    <x:row r="549" ht="20" customHeight="1">
      <x:c r="A549" s="7" t="str">
        <x:v>articles/دور-تخصيص-css-في-تصميم-متجر-سلة-احترافي-ومميز.html</x:v>
      </x:c>
      <x:c r="B549" s="7" t="str">
        <x:v>https://www.ezhalhe-sa.com/articles/%D8%AF%D9%88%D8%B1-%D8%AA%D8%AE%D8%B5%D9%8A%D8%B5-css-%D9%81%D9%8A-%D8%AA%D8%B5%D9%85%D9%8A%D9%85-%D9%85%D8%AA%D8%AC%D8%B1-%D8%B3%D9%84%D8%A9-%D8%A7%D8%AD%D8%AA%D8%B1%D8%A7%D9%81%D9%8A-%D9%88%D9%85%D9%85%D9%8A%D8%B2.html</x:v>
      </x:c>
      <x:c r="C549" s="7" t="str">
        <x:v>../index.html</x:v>
      </x:c>
      <x:c r="D549" s="7" t="str">
        <x:v>https://www.ezhalhe-sa.com/index.html</x:v>
      </x:c>
      <x:c r="E549" s="7" t="str">
        <x:v>طلب تصميم / خدمات</x:v>
      </x:c>
      <x:c r="F549" s="7" t="str">
        <x:v>308</x:v>
      </x:c>
      <x:c r="G549" s="7" t="str">
        <x:v>200</x:v>
      </x:c>
      <x:c r="H549" s="7" t="str">
        <x:v>https://www.ezhalhe-sa.com/</x:v>
      </x:c>
      <x:c r="I549" s="7" t="str">
        <x:v>1</x:v>
      </x:c>
      <x:c r="J549" s="7" t="str">
        <x:v>308 https://www.ezhalhe-sa.com/</x:v>
      </x:c>
    </x:row>
    <x:row r="550" ht="20" customHeight="1">
      <x:c r="A550" s="7" t="str">
        <x:v>articles/دور-تخصيص-css-في-تصميم-متجر-سلة-احترافي-ومميز.html</x:v>
      </x:c>
      <x:c r="B550" s="7" t="str">
        <x:v>https://www.ezhalhe-sa.com/articles/%D8%AF%D9%88%D8%B1-%D8%AA%D8%AE%D8%B5%D9%8A%D8%B5-css-%D9%81%D9%8A-%D8%AA%D8%B5%D9%85%D9%8A%D9%85-%D9%85%D8%AA%D8%AC%D8%B1-%D8%B3%D9%84%D8%A9-%D8%A7%D8%AD%D8%AA%D8%B1%D8%A7%D9%81%D9%8A-%D9%88%D9%85%D9%85%D9%8A%D8%B2.html</x:v>
      </x:c>
      <x:c r="C550" s="7" t="str">
        <x:v>../index.html</x:v>
      </x:c>
      <x:c r="D550" s="7" t="str">
        <x:v>https://www.ezhalhe-sa.com/index.html</x:v>
      </x:c>
      <x:c r="E550" s="7" t="str">
        <x:v>الرئيسية</x:v>
      </x:c>
      <x:c r="F550" s="7" t="str">
        <x:v>308</x:v>
      </x:c>
      <x:c r="G550" s="7" t="str">
        <x:v>200</x:v>
      </x:c>
      <x:c r="H550" s="7" t="str">
        <x:v>https://www.ezhalhe-sa.com/</x:v>
      </x:c>
      <x:c r="I550" s="7" t="str">
        <x:v>1</x:v>
      </x:c>
      <x:c r="J550" s="7" t="str">
        <x:v>308 https://www.ezhalhe-sa.com/</x:v>
      </x:c>
    </x:row>
    <x:row r="551" ht="20" customHeight="1">
      <x:c r="A551" s="7" t="str">
        <x:v>articles/دور-تخصيص-css-في-تصميم-متجر-سلة-احترافي-ومميز.html</x:v>
      </x:c>
      <x:c r="B551" s="7" t="str">
        <x:v>https://www.ezhalhe-sa.com/articles/%D8%AF%D9%88%D8%B1-%D8%AA%D8%AE%D8%B5%D9%8A%D8%B5-css-%D9%81%D9%8A-%D8%AA%D8%B5%D9%85%D9%8A%D9%85-%D9%85%D8%AA%D8%AC%D8%B1-%D8%B3%D9%84%D8%A9-%D8%A7%D8%AD%D8%AA%D8%B1%D8%A7%D9%81%D9%8A-%D9%88%D9%85%D9%85%D9%8A%D8%B2.html</x:v>
      </x:c>
      <x:c r="C551" s="7" t="str">
        <x:v>../index.html#services</x:v>
      </x:c>
      <x:c r="D551" s="7" t="str">
        <x:v>https://www.ezhalhe-sa.com/index.html</x:v>
      </x:c>
      <x:c r="E551" s="7" t="str">
        <x:v>الخدمات</x:v>
      </x:c>
      <x:c r="F551" s="7" t="str">
        <x:v>308</x:v>
      </x:c>
      <x:c r="G551" s="7" t="str">
        <x:v>200</x:v>
      </x:c>
      <x:c r="H551" s="7" t="str">
        <x:v>https://www.ezhalhe-sa.com/</x:v>
      </x:c>
      <x:c r="I551" s="7" t="str">
        <x:v>1</x:v>
      </x:c>
      <x:c r="J551" s="7" t="str">
        <x:v>308 https://www.ezhalhe-sa.com/</x:v>
      </x:c>
    </x:row>
    <x:row r="552" ht="20" customHeight="1">
      <x:c r="A552" s="7" t="str">
        <x:v>articles/ربط-متجرك-بـ-google-merchant-center-خطوات-لزيادة-الظهور.html</x:v>
      </x:c>
      <x:c r="B552" s="7" t="str">
        <x:v>https://www.ezhalhe-sa.com/articles/%D8%B1%D8%A8%D8%B7-%D9%85%D8%AA%D8%AC%D8%B1%D9%83-%D8%A8%D9%80-google-merchant-center-%D8%AE%D8%B7%D9%88%D8%A7%D8%AA-%D9%84%D8%B2%D9%8A%D8%A7%D8%AF%D8%A9-%D8%A7%D9%84%D8%B8%D9%87%D9%88%D8%B1.html</x:v>
      </x:c>
      <x:c r="C552" s="7" t="str">
        <x:v>../index.html</x:v>
      </x:c>
      <x:c r="D552" s="7" t="str">
        <x:v>https://www.ezhalhe-sa.com/index.html</x:v>
      </x:c>
      <x:c r="E552" s="7" t="str"/>
      <x:c r="F552" s="7" t="str">
        <x:v>308</x:v>
      </x:c>
      <x:c r="G552" s="7" t="str">
        <x:v>200</x:v>
      </x:c>
      <x:c r="H552" s="7" t="str">
        <x:v>https://www.ezhalhe-sa.com/</x:v>
      </x:c>
      <x:c r="I552" s="7" t="str">
        <x:v>1</x:v>
      </x:c>
      <x:c r="J552" s="7" t="str">
        <x:v>308 https://www.ezhalhe-sa.com/</x:v>
      </x:c>
    </x:row>
    <x:row r="553" ht="20" customHeight="1">
      <x:c r="A553" s="7" t="str">
        <x:v>articles/ربط-متجرك-بـ-google-merchant-center-خطوات-لزيادة-الظهور.html</x:v>
      </x:c>
      <x:c r="B553" s="7" t="str">
        <x:v>https://www.ezhalhe-sa.com/articles/%D8%B1%D8%A8%D8%B7-%D9%85%D8%AA%D8%AC%D8%B1%D9%83-%D8%A8%D9%80-google-merchant-center-%D8%AE%D8%B7%D9%88%D8%A7%D8%AA-%D9%84%D8%B2%D9%8A%D8%A7%D8%AF%D8%A9-%D8%A7%D9%84%D8%B8%D9%87%D9%88%D8%B1.html</x:v>
      </x:c>
      <x:c r="C553" s="7" t="str">
        <x:v>../index.html</x:v>
      </x:c>
      <x:c r="D553" s="7" t="str">
        <x:v>https://www.ezhalhe-sa.com/index.html</x:v>
      </x:c>
      <x:c r="E553" s="7" t="str">
        <x:v>الرئيسية</x:v>
      </x:c>
      <x:c r="F553" s="7" t="str">
        <x:v>308</x:v>
      </x:c>
      <x:c r="G553" s="7" t="str">
        <x:v>200</x:v>
      </x:c>
      <x:c r="H553" s="7" t="str">
        <x:v>https://www.ezhalhe-sa.com/</x:v>
      </x:c>
      <x:c r="I553" s="7" t="str">
        <x:v>1</x:v>
      </x:c>
      <x:c r="J553" s="7" t="str">
        <x:v>308 https://www.ezhalhe-sa.com/</x:v>
      </x:c>
    </x:row>
    <x:row r="554" ht="20" customHeight="1">
      <x:c r="A554" s="7" t="str">
        <x:v>articles/ربط-متجرك-بـ-google-merchant-center-خطوات-لزيادة-الظهور.html</x:v>
      </x:c>
      <x:c r="B554" s="7" t="str">
        <x:v>https://www.ezhalhe-sa.com/articles/%D8%B1%D8%A8%D8%B7-%D9%85%D8%AA%D8%AC%D8%B1%D9%83-%D8%A8%D9%80-google-merchant-center-%D8%AE%D8%B7%D9%88%D8%A7%D8%AA-%D9%84%D8%B2%D9%8A%D8%A7%D8%AF%D8%A9-%D8%A7%D9%84%D8%B8%D9%87%D9%88%D8%B1.html</x:v>
      </x:c>
      <x:c r="C554" s="7" t="str">
        <x:v>../index.html</x:v>
      </x:c>
      <x:c r="D554" s="7" t="str">
        <x:v>https://www.ezhalhe-sa.com/index.html</x:v>
      </x:c>
      <x:c r="E554" s="7" t="str">
        <x:v>طلب تصميم / خدمات</x:v>
      </x:c>
      <x:c r="F554" s="7" t="str">
        <x:v>308</x:v>
      </x:c>
      <x:c r="G554" s="7" t="str">
        <x:v>200</x:v>
      </x:c>
      <x:c r="H554" s="7" t="str">
        <x:v>https://www.ezhalhe-sa.com/</x:v>
      </x:c>
      <x:c r="I554" s="7" t="str">
        <x:v>1</x:v>
      </x:c>
      <x:c r="J554" s="7" t="str">
        <x:v>308 https://www.ezhalhe-sa.com/</x:v>
      </x:c>
    </x:row>
    <x:row r="555" ht="20" customHeight="1">
      <x:c r="A555" s="7" t="str">
        <x:v>articles/ربط-متجرك-بـ-google-merchant-center-خطوات-لزيادة-الظهور.html</x:v>
      </x:c>
      <x:c r="B555" s="7" t="str">
        <x:v>https://www.ezhalhe-sa.com/articles/%D8%B1%D8%A8%D8%B7-%D9%85%D8%AA%D8%AC%D8%B1%D9%83-%D8%A8%D9%80-google-merchant-center-%D8%AE%D8%B7%D9%88%D8%A7%D8%AA-%D9%84%D8%B2%D9%8A%D8%A7%D8%AF%D8%A9-%D8%A7%D9%84%D8%B8%D9%87%D9%88%D8%B1.html</x:v>
      </x:c>
      <x:c r="C555" s="7" t="str">
        <x:v>../index.html</x:v>
      </x:c>
      <x:c r="D555" s="7" t="str">
        <x:v>https://www.ezhalhe-sa.com/index.html</x:v>
      </x:c>
      <x:c r="E555" s="7" t="str">
        <x:v>العودة إلى الصفحة الرئيسية</x:v>
      </x:c>
      <x:c r="F555" s="7" t="str">
        <x:v>308</x:v>
      </x:c>
      <x:c r="G555" s="7" t="str">
        <x:v>200</x:v>
      </x:c>
      <x:c r="H555" s="7" t="str">
        <x:v>https://www.ezhalhe-sa.com/</x:v>
      </x:c>
      <x:c r="I555" s="7" t="str">
        <x:v>1</x:v>
      </x:c>
      <x:c r="J555" s="7" t="str">
        <x:v>308 https://www.ezhalhe-sa.com/</x:v>
      </x:c>
    </x:row>
    <x:row r="556" ht="20" customHeight="1">
      <x:c r="A556" s="7" t="str">
        <x:v>articles/ربط-متجرك-بـ-google-merchant-center-خطوات-لزيادة-الظهور.html</x:v>
      </x:c>
      <x:c r="B556" s="7" t="str">
        <x:v>https://www.ezhalhe-sa.com/articles/%D8%B1%D8%A8%D8%B7-%D9%85%D8%AA%D8%AC%D8%B1%D9%83-%D8%A8%D9%80-google-merchant-center-%D8%AE%D8%B7%D9%88%D8%A7%D8%AA-%D9%84%D8%B2%D9%8A%D8%A7%D8%AF%D8%A9-%D8%A7%D9%84%D8%B8%D9%87%D9%88%D8%B1.html</x:v>
      </x:c>
      <x:c r="C556" s="7" t="str">
        <x:v>../index.html</x:v>
      </x:c>
      <x:c r="D556" s="7" t="str">
        <x:v>https://www.ezhalhe-sa.com/index.html</x:v>
      </x:c>
      <x:c r="E556" s="7" t="str">
        <x:v>طلب تصميم / خدمات</x:v>
      </x:c>
      <x:c r="F556" s="7" t="str">
        <x:v>308</x:v>
      </x:c>
      <x:c r="G556" s="7" t="str">
        <x:v>200</x:v>
      </x:c>
      <x:c r="H556" s="7" t="str">
        <x:v>https://www.ezhalhe-sa.com/</x:v>
      </x:c>
      <x:c r="I556" s="7" t="str">
        <x:v>1</x:v>
      </x:c>
      <x:c r="J556" s="7" t="str">
        <x:v>308 https://www.ezhalhe-sa.com/</x:v>
      </x:c>
    </x:row>
    <x:row r="557" ht="20" customHeight="1">
      <x:c r="A557" s="7" t="str">
        <x:v>articles/ربط-متجرك-بـ-google-merchant-center-خطوات-لزيادة-الظهور.html</x:v>
      </x:c>
      <x:c r="B557" s="7" t="str">
        <x:v>https://www.ezhalhe-sa.com/articles/%D8%B1%D8%A8%D8%B7-%D9%85%D8%AA%D8%AC%D8%B1%D9%83-%D8%A8%D9%80-google-merchant-center-%D8%AE%D8%B7%D9%88%D8%A7%D8%AA-%D9%84%D8%B2%D9%8A%D8%A7%D8%AF%D8%A9-%D8%A7%D9%84%D8%B8%D9%87%D9%88%D8%B1.html</x:v>
      </x:c>
      <x:c r="C557" s="7" t="str">
        <x:v>../index.html</x:v>
      </x:c>
      <x:c r="D557" s="7" t="str">
        <x:v>https://www.ezhalhe-sa.com/index.html</x:v>
      </x:c>
      <x:c r="E557" s="7" t="str">
        <x:v>الرئيسية</x:v>
      </x:c>
      <x:c r="F557" s="7" t="str">
        <x:v>308</x:v>
      </x:c>
      <x:c r="G557" s="7" t="str">
        <x:v>200</x:v>
      </x:c>
      <x:c r="H557" s="7" t="str">
        <x:v>https://www.ezhalhe-sa.com/</x:v>
      </x:c>
      <x:c r="I557" s="7" t="str">
        <x:v>1</x:v>
      </x:c>
      <x:c r="J557" s="7" t="str">
        <x:v>308 https://www.ezhalhe-sa.com/</x:v>
      </x:c>
    </x:row>
    <x:row r="558" ht="20" customHeight="1">
      <x:c r="A558" s="7" t="str">
        <x:v>articles/ربط-متجرك-بـ-google-merchant-center-خطوات-لزيادة-الظهور.html</x:v>
      </x:c>
      <x:c r="B558" s="7" t="str">
        <x:v>https://www.ezhalhe-sa.com/articles/%D8%B1%D8%A8%D8%B7-%D9%85%D8%AA%D8%AC%D8%B1%D9%83-%D8%A8%D9%80-google-merchant-center-%D8%AE%D8%B7%D9%88%D8%A7%D8%AA-%D9%84%D8%B2%D9%8A%D8%A7%D8%AF%D8%A9-%D8%A7%D9%84%D8%B8%D9%87%D9%88%D8%B1.html</x:v>
      </x:c>
      <x:c r="C558" s="7" t="str">
        <x:v>../index.html#services</x:v>
      </x:c>
      <x:c r="D558" s="7" t="str">
        <x:v>https://www.ezhalhe-sa.com/index.html</x:v>
      </x:c>
      <x:c r="E558" s="7" t="str">
        <x:v>الخدمات</x:v>
      </x:c>
      <x:c r="F558" s="7" t="str">
        <x:v>308</x:v>
      </x:c>
      <x:c r="G558" s="7" t="str">
        <x:v>200</x:v>
      </x:c>
      <x:c r="H558" s="7" t="str">
        <x:v>https://www.ezhalhe-sa.com/</x:v>
      </x:c>
      <x:c r="I558" s="7" t="str">
        <x:v>1</x:v>
      </x:c>
      <x:c r="J558" s="7" t="str">
        <x:v>308 https://www.ezhalhe-sa.com/</x:v>
      </x:c>
    </x:row>
    <x:row r="559" ht="20" customHeight="1">
      <x:c r="A559" s="7" t="str">
        <x:v>articles/عناصر-التصميم-التي-تزيد-من-معدل-التحويل-في-المتاجر-الإلكترونية.html</x:v>
      </x:c>
      <x:c r="B559" s="7" t="str">
        <x:v>https://www.ezhalhe-sa.com/articles/%D8%B9%D9%86%D8%A7%D8%B5%D8%B1-%D8%A7%D9%84%D8%AA%D8%B5%D9%85%D9%8A%D9%85-%D8%A7%D9%84%D8%AA%D9%8A-%D8%AA%D8%B2%D9%8A%D8%AF-%D9%85%D9%86-%D9%85%D8%B9%D8%AF%D9%84-%D8%A7%D9%84%D8%AA%D8%AD%D9%88%D9%8A%D9%84-%D9%81%D9%8A-%D8%A7%D9%84%D9%85%D8%AA%D8%A7%D8%AC%D8%B1-%D8%A7%D9%84%D8%A5%D9%84%D9%83%D8%AA%D8%B1%D9%88%D9%86%D9%8A%D8%A9.html</x:v>
      </x:c>
      <x:c r="C559" s="7" t="str">
        <x:v>../index.html</x:v>
      </x:c>
      <x:c r="D559" s="7" t="str">
        <x:v>https://www.ezhalhe-sa.com/index.html</x:v>
      </x:c>
      <x:c r="E559" s="7" t="str"/>
      <x:c r="F559" s="7" t="str">
        <x:v>308</x:v>
      </x:c>
      <x:c r="G559" s="7" t="str">
        <x:v>200</x:v>
      </x:c>
      <x:c r="H559" s="7" t="str">
        <x:v>https://www.ezhalhe-sa.com/</x:v>
      </x:c>
      <x:c r="I559" s="7" t="str">
        <x:v>1</x:v>
      </x:c>
      <x:c r="J559" s="7" t="str">
        <x:v>308 https://www.ezhalhe-sa.com/</x:v>
      </x:c>
    </x:row>
    <x:row r="560" ht="20" customHeight="1">
      <x:c r="A560" s="7" t="str">
        <x:v>articles/عناصر-التصميم-التي-تزيد-من-معدل-التحويل-في-المتاجر-الإلكترونية.html</x:v>
      </x:c>
      <x:c r="B560" s="7" t="str">
        <x:v>https://www.ezhalhe-sa.com/articles/%D8%B9%D9%86%D8%A7%D8%B5%D8%B1-%D8%A7%D9%84%D8%AA%D8%B5%D9%85%D9%8A%D9%85-%D8%A7%D9%84%D8%AA%D9%8A-%D8%AA%D8%B2%D9%8A%D8%AF-%D9%85%D9%86-%D9%85%D8%B9%D8%AF%D9%84-%D8%A7%D9%84%D8%AA%D8%AD%D9%88%D9%8A%D9%84-%D9%81%D9%8A-%D8%A7%D9%84%D9%85%D8%AA%D8%A7%D8%AC%D8%B1-%D8%A7%D9%84%D8%A5%D9%84%D9%83%D8%AA%D8%B1%D9%88%D9%86%D9%8A%D8%A9.html</x:v>
      </x:c>
      <x:c r="C560" s="7" t="str">
        <x:v>../index.html</x:v>
      </x:c>
      <x:c r="D560" s="7" t="str">
        <x:v>https://www.ezhalhe-sa.com/index.html</x:v>
      </x:c>
      <x:c r="E560" s="7" t="str">
        <x:v>الرئيسية</x:v>
      </x:c>
      <x:c r="F560" s="7" t="str">
        <x:v>308</x:v>
      </x:c>
      <x:c r="G560" s="7" t="str">
        <x:v>200</x:v>
      </x:c>
      <x:c r="H560" s="7" t="str">
        <x:v>https://www.ezhalhe-sa.com/</x:v>
      </x:c>
      <x:c r="I560" s="7" t="str">
        <x:v>1</x:v>
      </x:c>
      <x:c r="J560" s="7" t="str">
        <x:v>308 https://www.ezhalhe-sa.com/</x:v>
      </x:c>
    </x:row>
    <x:row r="561" ht="20" customHeight="1">
      <x:c r="A561" s="7" t="str">
        <x:v>articles/عناصر-التصميم-التي-تزيد-من-معدل-التحويل-في-المتاجر-الإلكترونية.html</x:v>
      </x:c>
      <x:c r="B561" s="7" t="str">
        <x:v>https://www.ezhalhe-sa.com/articles/%D8%B9%D9%86%D8%A7%D8%B5%D8%B1-%D8%A7%D9%84%D8%AA%D8%B5%D9%85%D9%8A%D9%85-%D8%A7%D9%84%D8%AA%D9%8A-%D8%AA%D8%B2%D9%8A%D8%AF-%D9%85%D9%86-%D9%85%D8%B9%D8%AF%D9%84-%D8%A7%D9%84%D8%AA%D8%AD%D9%88%D9%8A%D9%84-%D9%81%D9%8A-%D8%A7%D9%84%D9%85%D8%AA%D8%A7%D8%AC%D8%B1-%D8%A7%D9%84%D8%A5%D9%84%D9%83%D8%AA%D8%B1%D9%88%D9%86%D9%8A%D8%A9.html</x:v>
      </x:c>
      <x:c r="C561" s="7" t="str">
        <x:v>../index.html</x:v>
      </x:c>
      <x:c r="D561" s="7" t="str">
        <x:v>https://www.ezhalhe-sa.com/index.html</x:v>
      </x:c>
      <x:c r="E561" s="7" t="str">
        <x:v>طلب تصميم / خدمات</x:v>
      </x:c>
      <x:c r="F561" s="7" t="str">
        <x:v>308</x:v>
      </x:c>
      <x:c r="G561" s="7" t="str">
        <x:v>200</x:v>
      </x:c>
      <x:c r="H561" s="7" t="str">
        <x:v>https://www.ezhalhe-sa.com/</x:v>
      </x:c>
      <x:c r="I561" s="7" t="str">
        <x:v>1</x:v>
      </x:c>
      <x:c r="J561" s="7" t="str">
        <x:v>308 https://www.ezhalhe-sa.com/</x:v>
      </x:c>
    </x:row>
    <x:row r="562" ht="20" customHeight="1">
      <x:c r="A562" s="7" t="str">
        <x:v>articles/عناصر-التصميم-التي-تزيد-من-معدل-التحويل-في-المتاجر-الإلكترونية.html</x:v>
      </x:c>
      <x:c r="B562" s="7" t="str">
        <x:v>https://www.ezhalhe-sa.com/articles/%D8%B9%D9%86%D8%A7%D8%B5%D8%B1-%D8%A7%D9%84%D8%AA%D8%B5%D9%85%D9%8A%D9%85-%D8%A7%D9%84%D8%AA%D9%8A-%D8%AA%D8%B2%D9%8A%D8%AF-%D9%85%D9%86-%D9%85%D8%B9%D8%AF%D9%84-%D8%A7%D9%84%D8%AA%D8%AD%D9%88%D9%8A%D9%84-%D9%81%D9%8A-%D8%A7%D9%84%D9%85%D8%AA%D8%A7%D8%AC%D8%B1-%D8%A7%D9%84%D8%A5%D9%84%D9%83%D8%AA%D8%B1%D9%88%D9%86%D9%8A%D8%A9.html</x:v>
      </x:c>
      <x:c r="C562" s="7" t="str">
        <x:v>../index.html</x:v>
      </x:c>
      <x:c r="D562" s="7" t="str">
        <x:v>https://www.ezhalhe-sa.com/index.html</x:v>
      </x:c>
      <x:c r="E562" s="7" t="str">
        <x:v>العودة إلى الصفحة الرئيسية</x:v>
      </x:c>
      <x:c r="F562" s="7" t="str">
        <x:v>308</x:v>
      </x:c>
      <x:c r="G562" s="7" t="str">
        <x:v>200</x:v>
      </x:c>
      <x:c r="H562" s="7" t="str">
        <x:v>https://www.ezhalhe-sa.com/</x:v>
      </x:c>
      <x:c r="I562" s="7" t="str">
        <x:v>1</x:v>
      </x:c>
      <x:c r="J562" s="7" t="str">
        <x:v>308 https://www.ezhalhe-sa.com/</x:v>
      </x:c>
    </x:row>
    <x:row r="563" ht="20" customHeight="1">
      <x:c r="A563" s="7" t="str">
        <x:v>articles/عناصر-التصميم-التي-تزيد-من-معدل-التحويل-في-المتاجر-الإلكترونية.html</x:v>
      </x:c>
      <x:c r="B563" s="7" t="str">
        <x:v>https://www.ezhalhe-sa.com/articles/%D8%B9%D9%86%D8%A7%D8%B5%D8%B1-%D8%A7%D9%84%D8%AA%D8%B5%D9%85%D9%8A%D9%85-%D8%A7%D9%84%D8%AA%D9%8A-%D8%AA%D8%B2%D9%8A%D8%AF-%D9%85%D9%86-%D9%85%D8%B9%D8%AF%D9%84-%D8%A7%D9%84%D8%AA%D8%AD%D9%88%D9%8A%D9%84-%D9%81%D9%8A-%D8%A7%D9%84%D9%85%D8%AA%D8%A7%D8%AC%D8%B1-%D8%A7%D9%84%D8%A5%D9%84%D9%83%D8%AA%D8%B1%D9%88%D9%86%D9%8A%D8%A9.html</x:v>
      </x:c>
      <x:c r="C563" s="7" t="str">
        <x:v>../index.html</x:v>
      </x:c>
      <x:c r="D563" s="7" t="str">
        <x:v>https://www.ezhalhe-sa.com/index.html</x:v>
      </x:c>
      <x:c r="E563" s="7" t="str">
        <x:v>طلب تصميم / خدمات</x:v>
      </x:c>
      <x:c r="F563" s="7" t="str">
        <x:v>308</x:v>
      </x:c>
      <x:c r="G563" s="7" t="str">
        <x:v>200</x:v>
      </x:c>
      <x:c r="H563" s="7" t="str">
        <x:v>https://www.ezhalhe-sa.com/</x:v>
      </x:c>
      <x:c r="I563" s="7" t="str">
        <x:v>1</x:v>
      </x:c>
      <x:c r="J563" s="7" t="str">
        <x:v>308 https://www.ezhalhe-sa.com/</x:v>
      </x:c>
    </x:row>
    <x:row r="564" ht="20" customHeight="1">
      <x:c r="A564" s="7" t="str">
        <x:v>articles/عناصر-التصميم-التي-تزيد-من-معدل-التحويل-في-المتاجر-الإلكترونية.html</x:v>
      </x:c>
      <x:c r="B564" s="7" t="str">
        <x:v>https://www.ezhalhe-sa.com/articles/%D8%B9%D9%86%D8%A7%D8%B5%D8%B1-%D8%A7%D9%84%D8%AA%D8%B5%D9%85%D9%8A%D9%85-%D8%A7%D9%84%D8%AA%D9%8A-%D8%AA%D8%B2%D9%8A%D8%AF-%D9%85%D9%86-%D9%85%D8%B9%D8%AF%D9%84-%D8%A7%D9%84%D8%AA%D8%AD%D9%88%D9%8A%D9%84-%D9%81%D9%8A-%D8%A7%D9%84%D9%85%D8%AA%D8%A7%D8%AC%D8%B1-%D8%A7%D9%84%D8%A5%D9%84%D9%83%D8%AA%D8%B1%D9%88%D9%86%D9%8A%D8%A9.html</x:v>
      </x:c>
      <x:c r="C564" s="7" t="str">
        <x:v>../index.html</x:v>
      </x:c>
      <x:c r="D564" s="7" t="str">
        <x:v>https://www.ezhalhe-sa.com/index.html</x:v>
      </x:c>
      <x:c r="E564" s="7" t="str">
        <x:v>الرئيسية</x:v>
      </x:c>
      <x:c r="F564" s="7" t="str">
        <x:v>308</x:v>
      </x:c>
      <x:c r="G564" s="7" t="str">
        <x:v>200</x:v>
      </x:c>
      <x:c r="H564" s="7" t="str">
        <x:v>https://www.ezhalhe-sa.com/</x:v>
      </x:c>
      <x:c r="I564" s="7" t="str">
        <x:v>1</x:v>
      </x:c>
      <x:c r="J564" s="7" t="str">
        <x:v>308 https://www.ezhalhe-sa.com/</x:v>
      </x:c>
    </x:row>
    <x:row r="565" ht="20" customHeight="1">
      <x:c r="A565" s="7" t="str">
        <x:v>articles/عناصر-التصميم-التي-تزيد-من-معدل-التحويل-في-المتاجر-الإلكترونية.html</x:v>
      </x:c>
      <x:c r="B565" s="7" t="str">
        <x:v>https://www.ezhalhe-sa.com/articles/%D8%B9%D9%86%D8%A7%D8%B5%D8%B1-%D8%A7%D9%84%D8%AA%D8%B5%D9%85%D9%8A%D9%85-%D8%A7%D9%84%D8%AA%D9%8A-%D8%AA%D8%B2%D9%8A%D8%AF-%D9%85%D9%86-%D9%85%D8%B9%D8%AF%D9%84-%D8%A7%D9%84%D8%AA%D8%AD%D9%88%D9%8A%D9%84-%D9%81%D9%8A-%D8%A7%D9%84%D9%85%D8%AA%D8%A7%D8%AC%D8%B1-%D8%A7%D9%84%D8%A5%D9%84%D9%83%D8%AA%D8%B1%D9%88%D9%86%D9%8A%D8%A9.html</x:v>
      </x:c>
      <x:c r="C565" s="7" t="str">
        <x:v>../index.html#services</x:v>
      </x:c>
      <x:c r="D565" s="7" t="str">
        <x:v>https://www.ezhalhe-sa.com/index.html</x:v>
      </x:c>
      <x:c r="E565" s="7" t="str">
        <x:v>الخدمات</x:v>
      </x:c>
      <x:c r="F565" s="7" t="str">
        <x:v>308</x:v>
      </x:c>
      <x:c r="G565" s="7" t="str">
        <x:v>200</x:v>
      </x:c>
      <x:c r="H565" s="7" t="str">
        <x:v>https://www.ezhalhe-sa.com/</x:v>
      </x:c>
      <x:c r="I565" s="7" t="str">
        <x:v>1</x:v>
      </x:c>
      <x:c r="J565" s="7" t="str">
        <x:v>308 https://www.ezhalhe-sa.com/</x:v>
      </x:c>
    </x:row>
    <x:row r="566" ht="20" customHeight="1">
      <x:c r="A566" s="7" t="str">
        <x:v>articles/فتح-حساب-بنكي-للمشاريع-الناشئة-دليل-خطوة-بخطوة.html</x:v>
      </x:c>
      <x:c r="B566" s="7" t="str">
        <x:v>https://www.ezhalhe-sa.com/articles/%D9%81%D8%AA%D8%AD-%D8%AD%D8%B3%D8%A7%D8%A8-%D8%A8%D9%86%D9%83%D9%8A-%D9%84%D9%84%D9%85%D8%B4%D8%A7%D8%B1%D9%8A%D8%B9-%D8%A7%D9%84%D9%86%D8%A7%D8%B4%D8%A6%D8%A9-%D8%AF%D9%84%D9%8A%D9%84-%D8%AE%D8%B7%D9%88%D8%A9-%D8%A8%D8%AE%D8%B7%D9%88%D8%A9.html</x:v>
      </x:c>
      <x:c r="C566" s="7" t="str">
        <x:v>../index.html</x:v>
      </x:c>
      <x:c r="D566" s="7" t="str">
        <x:v>https://www.ezhalhe-sa.com/index.html</x:v>
      </x:c>
      <x:c r="E566" s="7" t="str"/>
      <x:c r="F566" s="7" t="str">
        <x:v>308</x:v>
      </x:c>
      <x:c r="G566" s="7" t="str">
        <x:v>200</x:v>
      </x:c>
      <x:c r="H566" s="7" t="str">
        <x:v>https://www.ezhalhe-sa.com/</x:v>
      </x:c>
      <x:c r="I566" s="7" t="str">
        <x:v>1</x:v>
      </x:c>
      <x:c r="J566" s="7" t="str">
        <x:v>308 https://www.ezhalhe-sa.com/</x:v>
      </x:c>
    </x:row>
    <x:row r="567" ht="20" customHeight="1">
      <x:c r="A567" s="7" t="str">
        <x:v>articles/فتح-حساب-بنكي-للمشاريع-الناشئة-دليل-خطوة-بخطوة.html</x:v>
      </x:c>
      <x:c r="B567" s="7" t="str">
        <x:v>https://www.ezhalhe-sa.com/articles/%D9%81%D8%AA%D8%AD-%D8%AD%D8%B3%D8%A7%D8%A8-%D8%A8%D9%86%D9%83%D9%8A-%D9%84%D9%84%D9%85%D8%B4%D8%A7%D8%B1%D9%8A%D8%B9-%D8%A7%D9%84%D9%86%D8%A7%D8%B4%D8%A6%D8%A9-%D8%AF%D9%84%D9%8A%D9%84-%D8%AE%D8%B7%D9%88%D8%A9-%D8%A8%D8%AE%D8%B7%D9%88%D8%A9.html</x:v>
      </x:c>
      <x:c r="C567" s="7" t="str">
        <x:v>../index.html</x:v>
      </x:c>
      <x:c r="D567" s="7" t="str">
        <x:v>https://www.ezhalhe-sa.com/index.html</x:v>
      </x:c>
      <x:c r="E567" s="7" t="str">
        <x:v>الرئيسية</x:v>
      </x:c>
      <x:c r="F567" s="7" t="str">
        <x:v>308</x:v>
      </x:c>
      <x:c r="G567" s="7" t="str">
        <x:v>200</x:v>
      </x:c>
      <x:c r="H567" s="7" t="str">
        <x:v>https://www.ezhalhe-sa.com/</x:v>
      </x:c>
      <x:c r="I567" s="7" t="str">
        <x:v>1</x:v>
      </x:c>
      <x:c r="J567" s="7" t="str">
        <x:v>308 https://www.ezhalhe-sa.com/</x:v>
      </x:c>
    </x:row>
    <x:row r="568" ht="20" customHeight="1">
      <x:c r="A568" s="7" t="str">
        <x:v>articles/فتح-حساب-بنكي-للمشاريع-الناشئة-دليل-خطوة-بخطوة.html</x:v>
      </x:c>
      <x:c r="B568" s="7" t="str">
        <x:v>https://www.ezhalhe-sa.com/articles/%D9%81%D8%AA%D8%AD-%D8%AD%D8%B3%D8%A7%D8%A8-%D8%A8%D9%86%D9%83%D9%8A-%D9%84%D9%84%D9%85%D8%B4%D8%A7%D8%B1%D9%8A%D8%B9-%D8%A7%D9%84%D9%86%D8%A7%D8%B4%D8%A6%D8%A9-%D8%AF%D9%84%D9%8A%D9%84-%D8%AE%D8%B7%D9%88%D8%A9-%D8%A8%D8%AE%D8%B7%D9%88%D8%A9.html</x:v>
      </x:c>
      <x:c r="C568" s="7" t="str">
        <x:v>../index.html</x:v>
      </x:c>
      <x:c r="D568" s="7" t="str">
        <x:v>https://www.ezhalhe-sa.com/index.html</x:v>
      </x:c>
      <x:c r="E568" s="7" t="str">
        <x:v>طلب تصميم / خدمات</x:v>
      </x:c>
      <x:c r="F568" s="7" t="str">
        <x:v>308</x:v>
      </x:c>
      <x:c r="G568" s="7" t="str">
        <x:v>200</x:v>
      </x:c>
      <x:c r="H568" s="7" t="str">
        <x:v>https://www.ezhalhe-sa.com/</x:v>
      </x:c>
      <x:c r="I568" s="7" t="str">
        <x:v>1</x:v>
      </x:c>
      <x:c r="J568" s="7" t="str">
        <x:v>308 https://www.ezhalhe-sa.com/</x:v>
      </x:c>
    </x:row>
    <x:row r="569" ht="20" customHeight="1">
      <x:c r="A569" s="7" t="str">
        <x:v>articles/فتح-حساب-بنكي-للمشاريع-الناشئة-دليل-خطوة-بخطوة.html</x:v>
      </x:c>
      <x:c r="B569" s="7" t="str">
        <x:v>https://www.ezhalhe-sa.com/articles/%D9%81%D8%AA%D8%AD-%D8%AD%D8%B3%D8%A7%D8%A8-%D8%A8%D9%86%D9%83%D9%8A-%D9%84%D9%84%D9%85%D8%B4%D8%A7%D8%B1%D9%8A%D8%B9-%D8%A7%D9%84%D9%86%D8%A7%D8%B4%D8%A6%D8%A9-%D8%AF%D9%84%D9%8A%D9%84-%D8%AE%D8%B7%D9%88%D8%A9-%D8%A8%D8%AE%D8%B7%D9%88%D8%A9.html</x:v>
      </x:c>
      <x:c r="C569" s="7" t="str">
        <x:v>../index.html</x:v>
      </x:c>
      <x:c r="D569" s="7" t="str">
        <x:v>https://www.ezhalhe-sa.com/index.html</x:v>
      </x:c>
      <x:c r="E569" s="7" t="str">
        <x:v>العودة إلى الصفحة الرئيسية</x:v>
      </x:c>
      <x:c r="F569" s="7" t="str">
        <x:v>308</x:v>
      </x:c>
      <x:c r="G569" s="7" t="str">
        <x:v>200</x:v>
      </x:c>
      <x:c r="H569" s="7" t="str">
        <x:v>https://www.ezhalhe-sa.com/</x:v>
      </x:c>
      <x:c r="I569" s="7" t="str">
        <x:v>1</x:v>
      </x:c>
      <x:c r="J569" s="7" t="str">
        <x:v>308 https://www.ezhalhe-sa.com/</x:v>
      </x:c>
    </x:row>
    <x:row r="570" ht="20" customHeight="1">
      <x:c r="A570" s="7" t="str">
        <x:v>articles/فتح-حساب-بنكي-للمشاريع-الناشئة-دليل-خطوة-بخطوة.html</x:v>
      </x:c>
      <x:c r="B570" s="7" t="str">
        <x:v>https://www.ezhalhe-sa.com/articles/%D9%81%D8%AA%D8%AD-%D8%AD%D8%B3%D8%A7%D8%A8-%D8%A8%D9%86%D9%83%D9%8A-%D9%84%D9%84%D9%85%D8%B4%D8%A7%D8%B1%D9%8A%D8%B9-%D8%A7%D9%84%D9%86%D8%A7%D8%B4%D8%A6%D8%A9-%D8%AF%D9%84%D9%8A%D9%84-%D8%AE%D8%B7%D9%88%D8%A9-%D8%A8%D8%AE%D8%B7%D9%88%D8%A9.html</x:v>
      </x:c>
      <x:c r="C570" s="7" t="str">
        <x:v>../index.html</x:v>
      </x:c>
      <x:c r="D570" s="7" t="str">
        <x:v>https://www.ezhalhe-sa.com/index.html</x:v>
      </x:c>
      <x:c r="E570" s="7" t="str">
        <x:v>طلب تصميم / خدمات</x:v>
      </x:c>
      <x:c r="F570" s="7" t="str">
        <x:v>308</x:v>
      </x:c>
      <x:c r="G570" s="7" t="str">
        <x:v>200</x:v>
      </x:c>
      <x:c r="H570" s="7" t="str">
        <x:v>https://www.ezhalhe-sa.com/</x:v>
      </x:c>
      <x:c r="I570" s="7" t="str">
        <x:v>1</x:v>
      </x:c>
      <x:c r="J570" s="7" t="str">
        <x:v>308 https://www.ezhalhe-sa.com/</x:v>
      </x:c>
    </x:row>
    <x:row r="571" ht="20" customHeight="1">
      <x:c r="A571" s="7" t="str">
        <x:v>articles/فتح-حساب-بنكي-للمشاريع-الناشئة-دليل-خطوة-بخطوة.html</x:v>
      </x:c>
      <x:c r="B571" s="7" t="str">
        <x:v>https://www.ezhalhe-sa.com/articles/%D9%81%D8%AA%D8%AD-%D8%AD%D8%B3%D8%A7%D8%A8-%D8%A8%D9%86%D9%83%D9%8A-%D9%84%D9%84%D9%85%D8%B4%D8%A7%D8%B1%D9%8A%D8%B9-%D8%A7%D9%84%D9%86%D8%A7%D8%B4%D8%A6%D8%A9-%D8%AF%D9%84%D9%8A%D9%84-%D8%AE%D8%B7%D9%88%D8%A9-%D8%A8%D8%AE%D8%B7%D9%88%D8%A9.html</x:v>
      </x:c>
      <x:c r="C571" s="7" t="str">
        <x:v>../index.html</x:v>
      </x:c>
      <x:c r="D571" s="7" t="str">
        <x:v>https://www.ezhalhe-sa.com/index.html</x:v>
      </x:c>
      <x:c r="E571" s="7" t="str">
        <x:v>الرئيسية</x:v>
      </x:c>
      <x:c r="F571" s="7" t="str">
        <x:v>308</x:v>
      </x:c>
      <x:c r="G571" s="7" t="str">
        <x:v>200</x:v>
      </x:c>
      <x:c r="H571" s="7" t="str">
        <x:v>https://www.ezhalhe-sa.com/</x:v>
      </x:c>
      <x:c r="I571" s="7" t="str">
        <x:v>1</x:v>
      </x:c>
      <x:c r="J571" s="7" t="str">
        <x:v>308 https://www.ezhalhe-sa.com/</x:v>
      </x:c>
    </x:row>
    <x:row r="572" ht="20" customHeight="1">
      <x:c r="A572" s="7" t="str">
        <x:v>articles/فتح-حساب-بنكي-للمشاريع-الناشئة-دليل-خطوة-بخطوة.html</x:v>
      </x:c>
      <x:c r="B572" s="7" t="str">
        <x:v>https://www.ezhalhe-sa.com/articles/%D9%81%D8%AA%D8%AD-%D8%AD%D8%B3%D8%A7%D8%A8-%D8%A8%D9%86%D9%83%D9%8A-%D9%84%D9%84%D9%85%D8%B4%D8%A7%D8%B1%D9%8A%D8%B9-%D8%A7%D9%84%D9%86%D8%A7%D8%B4%D8%A6%D8%A9-%D8%AF%D9%84%D9%8A%D9%84-%D8%AE%D8%B7%D9%88%D8%A9-%D8%A8%D8%AE%D8%B7%D9%88%D8%A9.html</x:v>
      </x:c>
      <x:c r="C572" s="7" t="str">
        <x:v>../index.html#services</x:v>
      </x:c>
      <x:c r="D572" s="7" t="str">
        <x:v>https://www.ezhalhe-sa.com/index.html</x:v>
      </x:c>
      <x:c r="E572" s="7" t="str">
        <x:v>الخدمات</x:v>
      </x:c>
      <x:c r="F572" s="7" t="str">
        <x:v>308</x:v>
      </x:c>
      <x:c r="G572" s="7" t="str">
        <x:v>200</x:v>
      </x:c>
      <x:c r="H572" s="7" t="str">
        <x:v>https://www.ezhalhe-sa.com/</x:v>
      </x:c>
      <x:c r="I572" s="7" t="str">
        <x:v>1</x:v>
      </x:c>
      <x:c r="J572" s="7" t="str">
        <x:v>308 https://www.ezhalhe-sa.com/</x:v>
      </x:c>
    </x:row>
    <x:row r="573" ht="20" customHeight="1">
      <x:c r="A573" s="7" t="str">
        <x:v>articles/كيف-تختار-قالب-متجر-زد-المناسب-لمنتجاتك-دليل-عملي.html</x:v>
      </x:c>
      <x:c r="B573" s="7" t="str">
        <x:v>https://www.ezhalhe-sa.com/articles/%D9%83%D9%8A%D9%81-%D8%AA%D8%AE%D8%AA%D8%A7%D8%B1-%D9%82%D8%A7%D9%84%D8%A8-%D9%85%D8%AA%D8%AC%D8%B1-%D8%B2%D8%AF-%D8%A7%D9%84%D9%85%D9%86%D8%A7%D8%B3%D8%A8-%D9%84%D9%85%D9%86%D8%AA%D8%AC%D8%A7%D8%AA%D9%83-%D8%AF%D9%84%D9%8A%D9%84-%D8%B9%D9%85%D9%84%D9%8A.html</x:v>
      </x:c>
      <x:c r="C573" s="7" t="str">
        <x:v>../index.html</x:v>
      </x:c>
      <x:c r="D573" s="7" t="str">
        <x:v>https://www.ezhalhe-sa.com/index.html</x:v>
      </x:c>
      <x:c r="E573" s="7" t="str"/>
      <x:c r="F573" s="7" t="str">
        <x:v>308</x:v>
      </x:c>
      <x:c r="G573" s="7" t="str">
        <x:v>200</x:v>
      </x:c>
      <x:c r="H573" s="7" t="str">
        <x:v>https://www.ezhalhe-sa.com/</x:v>
      </x:c>
      <x:c r="I573" s="7" t="str">
        <x:v>1</x:v>
      </x:c>
      <x:c r="J573" s="7" t="str">
        <x:v>308 https://www.ezhalhe-sa.com/</x:v>
      </x:c>
    </x:row>
    <x:row r="574" ht="20" customHeight="1">
      <x:c r="A574" s="7" t="str">
        <x:v>articles/كيف-تختار-قالب-متجر-زد-المناسب-لمنتجاتك-دليل-عملي.html</x:v>
      </x:c>
      <x:c r="B574" s="7" t="str">
        <x:v>https://www.ezhalhe-sa.com/articles/%D9%83%D9%8A%D9%81-%D8%AA%D8%AE%D8%AA%D8%A7%D8%B1-%D9%82%D8%A7%D9%84%D8%A8-%D9%85%D8%AA%D8%AC%D8%B1-%D8%B2%D8%AF-%D8%A7%D9%84%D9%85%D9%86%D8%A7%D8%B3%D8%A8-%D9%84%D9%85%D9%86%D8%AA%D8%AC%D8%A7%D8%AA%D9%83-%D8%AF%D9%84%D9%8A%D9%84-%D8%B9%D9%85%D9%84%D9%8A.html</x:v>
      </x:c>
      <x:c r="C574" s="7" t="str">
        <x:v>../index.html</x:v>
      </x:c>
      <x:c r="D574" s="7" t="str">
        <x:v>https://www.ezhalhe-sa.com/index.html</x:v>
      </x:c>
      <x:c r="E574" s="7" t="str">
        <x:v>الرئيسية</x:v>
      </x:c>
      <x:c r="F574" s="7" t="str">
        <x:v>308</x:v>
      </x:c>
      <x:c r="G574" s="7" t="str">
        <x:v>200</x:v>
      </x:c>
      <x:c r="H574" s="7" t="str">
        <x:v>https://www.ezhalhe-sa.com/</x:v>
      </x:c>
      <x:c r="I574" s="7" t="str">
        <x:v>1</x:v>
      </x:c>
      <x:c r="J574" s="7" t="str">
        <x:v>308 https://www.ezhalhe-sa.com/</x:v>
      </x:c>
    </x:row>
    <x:row r="575" ht="20" customHeight="1">
      <x:c r="A575" s="7" t="str">
        <x:v>articles/كيف-تختار-قالب-متجر-زد-المناسب-لمنتجاتك-دليل-عملي.html</x:v>
      </x:c>
      <x:c r="B575" s="7" t="str">
        <x:v>https://www.ezhalhe-sa.com/articles/%D9%83%D9%8A%D9%81-%D8%AA%D8%AE%D8%AA%D8%A7%D8%B1-%D9%82%D8%A7%D9%84%D8%A8-%D9%85%D8%AA%D8%AC%D8%B1-%D8%B2%D8%AF-%D8%A7%D9%84%D9%85%D9%86%D8%A7%D8%B3%D8%A8-%D9%84%D9%85%D9%86%D8%AA%D8%AC%D8%A7%D8%AA%D9%83-%D8%AF%D9%84%D9%8A%D9%84-%D8%B9%D9%85%D9%84%D9%8A.html</x:v>
      </x:c>
      <x:c r="C575" s="7" t="str">
        <x:v>../index.html</x:v>
      </x:c>
      <x:c r="D575" s="7" t="str">
        <x:v>https://www.ezhalhe-sa.com/index.html</x:v>
      </x:c>
      <x:c r="E575" s="7" t="str">
        <x:v>طلب تصميم / خدمات</x:v>
      </x:c>
      <x:c r="F575" s="7" t="str">
        <x:v>308</x:v>
      </x:c>
      <x:c r="G575" s="7" t="str">
        <x:v>200</x:v>
      </x:c>
      <x:c r="H575" s="7" t="str">
        <x:v>https://www.ezhalhe-sa.com/</x:v>
      </x:c>
      <x:c r="I575" s="7" t="str">
        <x:v>1</x:v>
      </x:c>
      <x:c r="J575" s="7" t="str">
        <x:v>308 https://www.ezhalhe-sa.com/</x:v>
      </x:c>
    </x:row>
    <x:row r="576" ht="20" customHeight="1">
      <x:c r="A576" s="7" t="str">
        <x:v>articles/كيف-تختار-قالب-متجر-زد-المناسب-لمنتجاتك-دليل-عملي.html</x:v>
      </x:c>
      <x:c r="B576" s="7" t="str">
        <x:v>https://www.ezhalhe-sa.com/articles/%D9%83%D9%8A%D9%81-%D8%AA%D8%AE%D8%AA%D8%A7%D8%B1-%D9%82%D8%A7%D9%84%D8%A8-%D9%85%D8%AA%D8%AC%D8%B1-%D8%B2%D8%AF-%D8%A7%D9%84%D9%85%D9%86%D8%A7%D8%B3%D8%A8-%D9%84%D9%85%D9%86%D8%AA%D8%AC%D8%A7%D8%AA%D9%83-%D8%AF%D9%84%D9%8A%D9%84-%D8%B9%D9%85%D9%84%D9%8A.html</x:v>
      </x:c>
      <x:c r="C576" s="7" t="str">
        <x:v>../index.html</x:v>
      </x:c>
      <x:c r="D576" s="7" t="str">
        <x:v>https://www.ezhalhe-sa.com/index.html</x:v>
      </x:c>
      <x:c r="E576" s="7" t="str">
        <x:v>العودة إلى الصفحة الرئيسية</x:v>
      </x:c>
      <x:c r="F576" s="7" t="str">
        <x:v>308</x:v>
      </x:c>
      <x:c r="G576" s="7" t="str">
        <x:v>200</x:v>
      </x:c>
      <x:c r="H576" s="7" t="str">
        <x:v>https://www.ezhalhe-sa.com/</x:v>
      </x:c>
      <x:c r="I576" s="7" t="str">
        <x:v>1</x:v>
      </x:c>
      <x:c r="J576" s="7" t="str">
        <x:v>308 https://www.ezhalhe-sa.com/</x:v>
      </x:c>
    </x:row>
    <x:row r="577" ht="20" customHeight="1">
      <x:c r="A577" s="7" t="str">
        <x:v>articles/كيف-تختار-قالب-متجر-زد-المناسب-لمنتجاتك-دليل-عملي.html</x:v>
      </x:c>
      <x:c r="B577" s="7" t="str">
        <x:v>https://www.ezhalhe-sa.com/articles/%D9%83%D9%8A%D9%81-%D8%AA%D8%AE%D8%AA%D8%A7%D8%B1-%D9%82%D8%A7%D9%84%D8%A8-%D9%85%D8%AA%D8%AC%D8%B1-%D8%B2%D8%AF-%D8%A7%D9%84%D9%85%D9%86%D8%A7%D8%B3%D8%A8-%D9%84%D9%85%D9%86%D8%AA%D8%AC%D8%A7%D8%AA%D9%83-%D8%AF%D9%84%D9%8A%D9%84-%D8%B9%D9%85%D9%84%D9%8A.html</x:v>
      </x:c>
      <x:c r="C577" s="7" t="str">
        <x:v>../index.html</x:v>
      </x:c>
      <x:c r="D577" s="7" t="str">
        <x:v>https://www.ezhalhe-sa.com/index.html</x:v>
      </x:c>
      <x:c r="E577" s="7" t="str">
        <x:v>طلب تصميم / خدمات</x:v>
      </x:c>
      <x:c r="F577" s="7" t="str">
        <x:v>308</x:v>
      </x:c>
      <x:c r="G577" s="7" t="str">
        <x:v>200</x:v>
      </x:c>
      <x:c r="H577" s="7" t="str">
        <x:v>https://www.ezhalhe-sa.com/</x:v>
      </x:c>
      <x:c r="I577" s="7" t="str">
        <x:v>1</x:v>
      </x:c>
      <x:c r="J577" s="7" t="str">
        <x:v>308 https://www.ezhalhe-sa.com/</x:v>
      </x:c>
    </x:row>
    <x:row r="578" ht="20" customHeight="1">
      <x:c r="A578" s="7" t="str">
        <x:v>articles/كيف-تختار-قالب-متجر-زد-المناسب-لمنتجاتك-دليل-عملي.html</x:v>
      </x:c>
      <x:c r="B578" s="7" t="str">
        <x:v>https://www.ezhalhe-sa.com/articles/%D9%83%D9%8A%D9%81-%D8%AA%D8%AE%D8%AA%D8%A7%D8%B1-%D9%82%D8%A7%D9%84%D8%A8-%D9%85%D8%AA%D8%AC%D8%B1-%D8%B2%D8%AF-%D8%A7%D9%84%D9%85%D9%86%D8%A7%D8%B3%D8%A8-%D9%84%D9%85%D9%86%D8%AA%D8%AC%D8%A7%D8%AA%D9%83-%D8%AF%D9%84%D9%8A%D9%84-%D8%B9%D9%85%D9%84%D9%8A.html</x:v>
      </x:c>
      <x:c r="C578" s="7" t="str">
        <x:v>../index.html</x:v>
      </x:c>
      <x:c r="D578" s="7" t="str">
        <x:v>https://www.ezhalhe-sa.com/index.html</x:v>
      </x:c>
      <x:c r="E578" s="7" t="str">
        <x:v>الرئيسية</x:v>
      </x:c>
      <x:c r="F578" s="7" t="str">
        <x:v>308</x:v>
      </x:c>
      <x:c r="G578" s="7" t="str">
        <x:v>200</x:v>
      </x:c>
      <x:c r="H578" s="7" t="str">
        <x:v>https://www.ezhalhe-sa.com/</x:v>
      </x:c>
      <x:c r="I578" s="7" t="str">
        <x:v>1</x:v>
      </x:c>
      <x:c r="J578" s="7" t="str">
        <x:v>308 https://www.ezhalhe-sa.com/</x:v>
      </x:c>
    </x:row>
    <x:row r="579" ht="20" customHeight="1">
      <x:c r="A579" s="7" t="str">
        <x:v>articles/كيف-تختار-قالب-متجر-زد-المناسب-لمنتجاتك-دليل-عملي.html</x:v>
      </x:c>
      <x:c r="B579" s="7" t="str">
        <x:v>https://www.ezhalhe-sa.com/articles/%D9%83%D9%8A%D9%81-%D8%AA%D8%AE%D8%AA%D8%A7%D8%B1-%D9%82%D8%A7%D9%84%D8%A8-%D9%85%D8%AA%D8%AC%D8%B1-%D8%B2%D8%AF-%D8%A7%D9%84%D9%85%D9%86%D8%A7%D8%B3%D8%A8-%D9%84%D9%85%D9%86%D8%AA%D8%AC%D8%A7%D8%AA%D9%83-%D8%AF%D9%84%D9%8A%D9%84-%D8%B9%D9%85%D9%84%D9%8A.html</x:v>
      </x:c>
      <x:c r="C579" s="7" t="str">
        <x:v>../index.html#services</x:v>
      </x:c>
      <x:c r="D579" s="7" t="str">
        <x:v>https://www.ezhalhe-sa.com/index.html</x:v>
      </x:c>
      <x:c r="E579" s="7" t="str">
        <x:v>الخدمات</x:v>
      </x:c>
      <x:c r="F579" s="7" t="str">
        <x:v>308</x:v>
      </x:c>
      <x:c r="G579" s="7" t="str">
        <x:v>200</x:v>
      </x:c>
      <x:c r="H579" s="7" t="str">
        <x:v>https://www.ezhalhe-sa.com/</x:v>
      </x:c>
      <x:c r="I579" s="7" t="str">
        <x:v>1</x:v>
      </x:c>
      <x:c r="J579" s="7" t="str">
        <x:v>308 https://www.ezhalhe-sa.com/</x:v>
      </x:c>
    </x:row>
    <x:row r="580" ht="20" customHeight="1">
      <x:c r="A580" s="7" t="str">
        <x:v>articles/كيف-تخطط-لحملة-إعلانية-ناجحة-لمتجرك-الإلكتروني.html</x:v>
      </x:c>
      <x:c r="B580" s="7" t="str">
        <x:v>https://www.ezhalhe-sa.com/articles/%D9%83%D9%8A%D9%81-%D8%AA%D8%AE%D8%B7%D8%B7-%D9%84%D8%AD%D9%85%D9%84%D8%A9-%D8%A5%D8%B9%D9%84%D8%A7%D9%86%D9%8A%D8%A9-%D9%86%D8%A7%D8%AC%D8%AD%D8%A9-%D9%84%D9%85%D8%AA%D8%AC%D8%B1%D9%83-%D8%A7%D9%84%D8%A5%D9%84%D9%83%D8%AA%D8%B1%D9%88%D9%86%D9%8A.html</x:v>
      </x:c>
      <x:c r="C580" s="7" t="str">
        <x:v>../index.html</x:v>
      </x:c>
      <x:c r="D580" s="7" t="str">
        <x:v>https://www.ezhalhe-sa.com/index.html</x:v>
      </x:c>
      <x:c r="E580" s="7" t="str"/>
      <x:c r="F580" s="7" t="str">
        <x:v>308</x:v>
      </x:c>
      <x:c r="G580" s="7" t="str">
        <x:v>200</x:v>
      </x:c>
      <x:c r="H580" s="7" t="str">
        <x:v>https://www.ezhalhe-sa.com/</x:v>
      </x:c>
      <x:c r="I580" s="7" t="str">
        <x:v>1</x:v>
      </x:c>
      <x:c r="J580" s="7" t="str">
        <x:v>308 https://www.ezhalhe-sa.com/</x:v>
      </x:c>
    </x:row>
    <x:row r="581" ht="20" customHeight="1">
      <x:c r="A581" s="7" t="str">
        <x:v>articles/كيف-تخطط-لحملة-إعلانية-ناجحة-لمتجرك-الإلكتروني.html</x:v>
      </x:c>
      <x:c r="B581" s="7" t="str">
        <x:v>https://www.ezhalhe-sa.com/articles/%D9%83%D9%8A%D9%81-%D8%AA%D8%AE%D8%B7%D8%B7-%D9%84%D8%AD%D9%85%D9%84%D8%A9-%D8%A5%D8%B9%D9%84%D8%A7%D9%86%D9%8A%D8%A9-%D9%86%D8%A7%D8%AC%D8%AD%D8%A9-%D9%84%D9%85%D8%AA%D8%AC%D8%B1%D9%83-%D8%A7%D9%84%D8%A5%D9%84%D9%83%D8%AA%D8%B1%D9%88%D9%86%D9%8A.html</x:v>
      </x:c>
      <x:c r="C581" s="7" t="str">
        <x:v>../index.html</x:v>
      </x:c>
      <x:c r="D581" s="7" t="str">
        <x:v>https://www.ezhalhe-sa.com/index.html</x:v>
      </x:c>
      <x:c r="E581" s="7" t="str">
        <x:v>الرئيسية</x:v>
      </x:c>
      <x:c r="F581" s="7" t="str">
        <x:v>308</x:v>
      </x:c>
      <x:c r="G581" s="7" t="str">
        <x:v>200</x:v>
      </x:c>
      <x:c r="H581" s="7" t="str">
        <x:v>https://www.ezhalhe-sa.com/</x:v>
      </x:c>
      <x:c r="I581" s="7" t="str">
        <x:v>1</x:v>
      </x:c>
      <x:c r="J581" s="7" t="str">
        <x:v>308 https://www.ezhalhe-sa.com/</x:v>
      </x:c>
    </x:row>
    <x:row r="582" ht="20" customHeight="1">
      <x:c r="A582" s="7" t="str">
        <x:v>articles/كيف-تخطط-لحملة-إعلانية-ناجحة-لمتجرك-الإلكتروني.html</x:v>
      </x:c>
      <x:c r="B582" s="7" t="str">
        <x:v>https://www.ezhalhe-sa.com/articles/%D9%83%D9%8A%D9%81-%D8%AA%D8%AE%D8%B7%D8%B7-%D9%84%D8%AD%D9%85%D9%84%D8%A9-%D8%A5%D8%B9%D9%84%D8%A7%D9%86%D9%8A%D8%A9-%D9%86%D8%A7%D8%AC%D8%AD%D8%A9-%D9%84%D9%85%D8%AA%D8%AC%D8%B1%D9%83-%D8%A7%D9%84%D8%A5%D9%84%D9%83%D8%AA%D8%B1%D9%88%D9%86%D9%8A.html</x:v>
      </x:c>
      <x:c r="C582" s="7" t="str">
        <x:v>../index.html</x:v>
      </x:c>
      <x:c r="D582" s="7" t="str">
        <x:v>https://www.ezhalhe-sa.com/index.html</x:v>
      </x:c>
      <x:c r="E582" s="7" t="str">
        <x:v>طلب تصميم / خدمات</x:v>
      </x:c>
      <x:c r="F582" s="7" t="str">
        <x:v>308</x:v>
      </x:c>
      <x:c r="G582" s="7" t="str">
        <x:v>200</x:v>
      </x:c>
      <x:c r="H582" s="7" t="str">
        <x:v>https://www.ezhalhe-sa.com/</x:v>
      </x:c>
      <x:c r="I582" s="7" t="str">
        <x:v>1</x:v>
      </x:c>
      <x:c r="J582" s="7" t="str">
        <x:v>308 https://www.ezhalhe-sa.com/</x:v>
      </x:c>
    </x:row>
    <x:row r="583" ht="20" customHeight="1">
      <x:c r="A583" s="7" t="str">
        <x:v>articles/كيف-تخطط-لحملة-إعلانية-ناجحة-لمتجرك-الإلكتروني.html</x:v>
      </x:c>
      <x:c r="B583" s="7" t="str">
        <x:v>https://www.ezhalhe-sa.com/articles/%D9%83%D9%8A%D9%81-%D8%AA%D8%AE%D8%B7%D8%B7-%D9%84%D8%AD%D9%85%D9%84%D8%A9-%D8%A5%D8%B9%D9%84%D8%A7%D9%86%D9%8A%D8%A9-%D9%86%D8%A7%D8%AC%D8%AD%D8%A9-%D9%84%D9%85%D8%AA%D8%AC%D8%B1%D9%83-%D8%A7%D9%84%D8%A5%D9%84%D9%83%D8%AA%D8%B1%D9%88%D9%86%D9%8A.html</x:v>
      </x:c>
      <x:c r="C583" s="7" t="str">
        <x:v>../index.html</x:v>
      </x:c>
      <x:c r="D583" s="7" t="str">
        <x:v>https://www.ezhalhe-sa.com/index.html</x:v>
      </x:c>
      <x:c r="E583" s="7" t="str">
        <x:v>العودة إلى الصفحة الرئيسية</x:v>
      </x:c>
      <x:c r="F583" s="7" t="str">
        <x:v>308</x:v>
      </x:c>
      <x:c r="G583" s="7" t="str">
        <x:v>200</x:v>
      </x:c>
      <x:c r="H583" s="7" t="str">
        <x:v>https://www.ezhalhe-sa.com/</x:v>
      </x:c>
      <x:c r="I583" s="7" t="str">
        <x:v>1</x:v>
      </x:c>
      <x:c r="J583" s="7" t="str">
        <x:v>308 https://www.ezhalhe-sa.com/</x:v>
      </x:c>
    </x:row>
    <x:row r="584" ht="20" customHeight="1">
      <x:c r="A584" s="7" t="str">
        <x:v>articles/كيف-تخطط-لحملة-إعلانية-ناجحة-لمتجرك-الإلكتروني.html</x:v>
      </x:c>
      <x:c r="B584" s="7" t="str">
        <x:v>https://www.ezhalhe-sa.com/articles/%D9%83%D9%8A%D9%81-%D8%AA%D8%AE%D8%B7%D8%B7-%D9%84%D8%AD%D9%85%D9%84%D8%A9-%D8%A5%D8%B9%D9%84%D8%A7%D9%86%D9%8A%D8%A9-%D9%86%D8%A7%D8%AC%D8%AD%D8%A9-%D9%84%D9%85%D8%AA%D8%AC%D8%B1%D9%83-%D8%A7%D9%84%D8%A5%D9%84%D9%83%D8%AA%D8%B1%D9%88%D9%86%D9%8A.html</x:v>
      </x:c>
      <x:c r="C584" s="7" t="str">
        <x:v>../index.html</x:v>
      </x:c>
      <x:c r="D584" s="7" t="str">
        <x:v>https://www.ezhalhe-sa.com/index.html</x:v>
      </x:c>
      <x:c r="E584" s="7" t="str">
        <x:v>طلب تصميم / خدمات</x:v>
      </x:c>
      <x:c r="F584" s="7" t="str">
        <x:v>308</x:v>
      </x:c>
      <x:c r="G584" s="7" t="str">
        <x:v>200</x:v>
      </x:c>
      <x:c r="H584" s="7" t="str">
        <x:v>https://www.ezhalhe-sa.com/</x:v>
      </x:c>
      <x:c r="I584" s="7" t="str">
        <x:v>1</x:v>
      </x:c>
      <x:c r="J584" s="7" t="str">
        <x:v>308 https://www.ezhalhe-sa.com/</x:v>
      </x:c>
    </x:row>
    <x:row r="585" ht="20" customHeight="1">
      <x:c r="A585" s="7" t="str">
        <x:v>articles/كيف-تخطط-لحملة-إعلانية-ناجحة-لمتجرك-الإلكتروني.html</x:v>
      </x:c>
      <x:c r="B585" s="7" t="str">
        <x:v>https://www.ezhalhe-sa.com/articles/%D9%83%D9%8A%D9%81-%D8%AA%D8%AE%D8%B7%D8%B7-%D9%84%D8%AD%D9%85%D9%84%D8%A9-%D8%A5%D8%B9%D9%84%D8%A7%D9%86%D9%8A%D8%A9-%D9%86%D8%A7%D8%AC%D8%AD%D8%A9-%D9%84%D9%85%D8%AA%D8%AC%D8%B1%D9%83-%D8%A7%D9%84%D8%A5%D9%84%D9%83%D8%AA%D8%B1%D9%88%D9%86%D9%8A.html</x:v>
      </x:c>
      <x:c r="C585" s="7" t="str">
        <x:v>../index.html</x:v>
      </x:c>
      <x:c r="D585" s="7" t="str">
        <x:v>https://www.ezhalhe-sa.com/index.html</x:v>
      </x:c>
      <x:c r="E585" s="7" t="str">
        <x:v>الرئيسية</x:v>
      </x:c>
      <x:c r="F585" s="7" t="str">
        <x:v>308</x:v>
      </x:c>
      <x:c r="G585" s="7" t="str">
        <x:v>200</x:v>
      </x:c>
      <x:c r="H585" s="7" t="str">
        <x:v>https://www.ezhalhe-sa.com/</x:v>
      </x:c>
      <x:c r="I585" s="7" t="str">
        <x:v>1</x:v>
      </x:c>
      <x:c r="J585" s="7" t="str">
        <x:v>308 https://www.ezhalhe-sa.com/</x:v>
      </x:c>
    </x:row>
    <x:row r="586" ht="20" customHeight="1">
      <x:c r="A586" s="7" t="str">
        <x:v>articles/كيف-تخطط-لحملة-إعلانية-ناجحة-لمتجرك-الإلكتروني.html</x:v>
      </x:c>
      <x:c r="B586" s="7" t="str">
        <x:v>https://www.ezhalhe-sa.com/articles/%D9%83%D9%8A%D9%81-%D8%AA%D8%AE%D8%B7%D8%B7-%D9%84%D8%AD%D9%85%D9%84%D8%A9-%D8%A5%D8%B9%D9%84%D8%A7%D9%86%D9%8A%D8%A9-%D9%86%D8%A7%D8%AC%D8%AD%D8%A9-%D9%84%D9%85%D8%AA%D8%AC%D8%B1%D9%83-%D8%A7%D9%84%D8%A5%D9%84%D9%83%D8%AA%D8%B1%D9%88%D9%86%D9%8A.html</x:v>
      </x:c>
      <x:c r="C586" s="7" t="str">
        <x:v>../index.html#services</x:v>
      </x:c>
      <x:c r="D586" s="7" t="str">
        <x:v>https://www.ezhalhe-sa.com/index.html</x:v>
      </x:c>
      <x:c r="E586" s="7" t="str">
        <x:v>الخدمات</x:v>
      </x:c>
      <x:c r="F586" s="7" t="str">
        <x:v>308</x:v>
      </x:c>
      <x:c r="G586" s="7" t="str">
        <x:v>200</x:v>
      </x:c>
      <x:c r="H586" s="7" t="str">
        <x:v>https://www.ezhalhe-sa.com/</x:v>
      </x:c>
      <x:c r="I586" s="7" t="str">
        <x:v>1</x:v>
      </x:c>
      <x:c r="J586" s="7" t="str">
        <x:v>308 https://www.ezhalhe-sa.com/</x:v>
      </x:c>
    </x:row>
    <x:row r="587" ht="20" customHeight="1">
      <x:c r="A587" s="7" t="str">
        <x:v>articles/كيف-تساعد-وثيقة-العمل-الحر-في-توثيق-متجرك-على-منصتي-سلة-وزد.html</x:v>
      </x:c>
      <x:c r="B587" s="7" t="str">
        <x:v>https://www.ezhalhe-sa.com/articles/%D9%83%D9%8A%D9%81-%D8%AA%D8%B3%D8%A7%D8%B9%D8%AF-%D9%88%D8%AB%D9%8A%D9%82%D8%A9-%D8%A7%D9%84%D8%B9%D9%85%D9%84-%D8%A7%D9%84%D8%AD%D8%B1-%D9%81%D9%8A-%D8%AA%D9%88%D8%AB%D9%8A%D9%82-%D9%85%D8%AA%D8%AC%D8%B1%D9%83-%D8%B9%D9%84%D9%89-%D9%85%D9%86%D8%B5%D8%AA%D9%8A-%D8%B3%D9%84%D8%A9-%D9%88%D8%B2%D8%AF.html</x:v>
      </x:c>
      <x:c r="C587" s="7" t="str">
        <x:v>../index.html</x:v>
      </x:c>
      <x:c r="D587" s="7" t="str">
        <x:v>https://www.ezhalhe-sa.com/index.html</x:v>
      </x:c>
      <x:c r="E587" s="7" t="str"/>
      <x:c r="F587" s="7" t="str">
        <x:v>308</x:v>
      </x:c>
      <x:c r="G587" s="7" t="str">
        <x:v>200</x:v>
      </x:c>
      <x:c r="H587" s="7" t="str">
        <x:v>https://www.ezhalhe-sa.com/</x:v>
      </x:c>
      <x:c r="I587" s="7" t="str">
        <x:v>1</x:v>
      </x:c>
      <x:c r="J587" s="7" t="str">
        <x:v>308 https://www.ezhalhe-sa.com/</x:v>
      </x:c>
    </x:row>
    <x:row r="588" ht="20" customHeight="1">
      <x:c r="A588" s="7" t="str">
        <x:v>articles/كيف-تساعد-وثيقة-العمل-الحر-في-توثيق-متجرك-على-منصتي-سلة-وزد.html</x:v>
      </x:c>
      <x:c r="B588" s="7" t="str">
        <x:v>https://www.ezhalhe-sa.com/articles/%D9%83%D9%8A%D9%81-%D8%AA%D8%B3%D8%A7%D8%B9%D8%AF-%D9%88%D8%AB%D9%8A%D9%82%D8%A9-%D8%A7%D9%84%D8%B9%D9%85%D9%84-%D8%A7%D9%84%D8%AD%D8%B1-%D9%81%D9%8A-%D8%AA%D9%88%D8%AB%D9%8A%D9%82-%D9%85%D8%AA%D8%AC%D8%B1%D9%83-%D8%B9%D9%84%D9%89-%D9%85%D9%86%D8%B5%D8%AA%D9%8A-%D8%B3%D9%84%D8%A9-%D9%88%D8%B2%D8%AF.html</x:v>
      </x:c>
      <x:c r="C588" s="7" t="str">
        <x:v>../index.html</x:v>
      </x:c>
      <x:c r="D588" s="7" t="str">
        <x:v>https://www.ezhalhe-sa.com/index.html</x:v>
      </x:c>
      <x:c r="E588" s="7" t="str">
        <x:v>الرئيسية</x:v>
      </x:c>
      <x:c r="F588" s="7" t="str">
        <x:v>308</x:v>
      </x:c>
      <x:c r="G588" s="7" t="str">
        <x:v>200</x:v>
      </x:c>
      <x:c r="H588" s="7" t="str">
        <x:v>https://www.ezhalhe-sa.com/</x:v>
      </x:c>
      <x:c r="I588" s="7" t="str">
        <x:v>1</x:v>
      </x:c>
      <x:c r="J588" s="7" t="str">
        <x:v>308 https://www.ezhalhe-sa.com/</x:v>
      </x:c>
    </x:row>
    <x:row r="589" ht="20" customHeight="1">
      <x:c r="A589" s="7" t="str">
        <x:v>articles/كيف-تساعد-وثيقة-العمل-الحر-في-توثيق-متجرك-على-منصتي-سلة-وزد.html</x:v>
      </x:c>
      <x:c r="B589" s="7" t="str">
        <x:v>https://www.ezhalhe-sa.com/articles/%D9%83%D9%8A%D9%81-%D8%AA%D8%B3%D8%A7%D8%B9%D8%AF-%D9%88%D8%AB%D9%8A%D9%82%D8%A9-%D8%A7%D9%84%D8%B9%D9%85%D9%84-%D8%A7%D9%84%D8%AD%D8%B1-%D9%81%D9%8A-%D8%AA%D9%88%D8%AB%D9%8A%D9%82-%D9%85%D8%AA%D8%AC%D8%B1%D9%83-%D8%B9%D9%84%D9%89-%D9%85%D9%86%D8%B5%D8%AA%D9%8A-%D8%B3%D9%84%D8%A9-%D9%88%D8%B2%D8%AF.html</x:v>
      </x:c>
      <x:c r="C589" s="7" t="str">
        <x:v>../index.html</x:v>
      </x:c>
      <x:c r="D589" s="7" t="str">
        <x:v>https://www.ezhalhe-sa.com/index.html</x:v>
      </x:c>
      <x:c r="E589" s="7" t="str">
        <x:v>طلب تصميم / خدمات</x:v>
      </x:c>
      <x:c r="F589" s="7" t="str">
        <x:v>308</x:v>
      </x:c>
      <x:c r="G589" s="7" t="str">
        <x:v>200</x:v>
      </x:c>
      <x:c r="H589" s="7" t="str">
        <x:v>https://www.ezhalhe-sa.com/</x:v>
      </x:c>
      <x:c r="I589" s="7" t="str">
        <x:v>1</x:v>
      </x:c>
      <x:c r="J589" s="7" t="str">
        <x:v>308 https://www.ezhalhe-sa.com/</x:v>
      </x:c>
    </x:row>
    <x:row r="590" ht="20" customHeight="1">
      <x:c r="A590" s="7" t="str">
        <x:v>articles/كيف-تساعد-وثيقة-العمل-الحر-في-توثيق-متجرك-على-منصتي-سلة-وزد.html</x:v>
      </x:c>
      <x:c r="B590" s="7" t="str">
        <x:v>https://www.ezhalhe-sa.com/articles/%D9%83%D9%8A%D9%81-%D8%AA%D8%B3%D8%A7%D8%B9%D8%AF-%D9%88%D8%AB%D9%8A%D9%82%D8%A9-%D8%A7%D9%84%D8%B9%D9%85%D9%84-%D8%A7%D9%84%D8%AD%D8%B1-%D9%81%D9%8A-%D8%AA%D9%88%D8%AB%D9%8A%D9%82-%D9%85%D8%AA%D8%AC%D8%B1%D9%83-%D8%B9%D9%84%D9%89-%D9%85%D9%86%D8%B5%D8%AA%D9%8A-%D8%B3%D9%84%D8%A9-%D9%88%D8%B2%D8%AF.html</x:v>
      </x:c>
      <x:c r="C590" s="7" t="str">
        <x:v>../index.html</x:v>
      </x:c>
      <x:c r="D590" s="7" t="str">
        <x:v>https://www.ezhalhe-sa.com/index.html</x:v>
      </x:c>
      <x:c r="E590" s="7" t="str">
        <x:v>العودة إلى الصفحة الرئيسية</x:v>
      </x:c>
      <x:c r="F590" s="7" t="str">
        <x:v>308</x:v>
      </x:c>
      <x:c r="G590" s="7" t="str">
        <x:v>200</x:v>
      </x:c>
      <x:c r="H590" s="7" t="str">
        <x:v>https://www.ezhalhe-sa.com/</x:v>
      </x:c>
      <x:c r="I590" s="7" t="str">
        <x:v>1</x:v>
      </x:c>
      <x:c r="J590" s="7" t="str">
        <x:v>308 https://www.ezhalhe-sa.com/</x:v>
      </x:c>
    </x:row>
    <x:row r="591" ht="20" customHeight="1">
      <x:c r="A591" s="7" t="str">
        <x:v>articles/كيف-تساعد-وثيقة-العمل-الحر-في-توثيق-متجرك-على-منصتي-سلة-وزد.html</x:v>
      </x:c>
      <x:c r="B591" s="7" t="str">
        <x:v>https://www.ezhalhe-sa.com/articles/%D9%83%D9%8A%D9%81-%D8%AA%D8%B3%D8%A7%D8%B9%D8%AF-%D9%88%D8%AB%D9%8A%D9%82%D8%A9-%D8%A7%D9%84%D8%B9%D9%85%D9%84-%D8%A7%D9%84%D8%AD%D8%B1-%D9%81%D9%8A-%D8%AA%D9%88%D8%AB%D9%8A%D9%82-%D9%85%D8%AA%D8%AC%D8%B1%D9%83-%D8%B9%D9%84%D9%89-%D9%85%D9%86%D8%B5%D8%AA%D9%8A-%D8%B3%D9%84%D8%A9-%D9%88%D8%B2%D8%AF.html</x:v>
      </x:c>
      <x:c r="C591" s="7" t="str">
        <x:v>../index.html</x:v>
      </x:c>
      <x:c r="D591" s="7" t="str">
        <x:v>https://www.ezhalhe-sa.com/index.html</x:v>
      </x:c>
      <x:c r="E591" s="7" t="str">
        <x:v>طلب تصميم / خدمات</x:v>
      </x:c>
      <x:c r="F591" s="7" t="str">
        <x:v>308</x:v>
      </x:c>
      <x:c r="G591" s="7" t="str">
        <x:v>200</x:v>
      </x:c>
      <x:c r="H591" s="7" t="str">
        <x:v>https://www.ezhalhe-sa.com/</x:v>
      </x:c>
      <x:c r="I591" s="7" t="str">
        <x:v>1</x:v>
      </x:c>
      <x:c r="J591" s="7" t="str">
        <x:v>308 https://www.ezhalhe-sa.com/</x:v>
      </x:c>
    </x:row>
    <x:row r="592" ht="20" customHeight="1">
      <x:c r="A592" s="7" t="str">
        <x:v>articles/كيف-تساعد-وثيقة-العمل-الحر-في-توثيق-متجرك-على-منصتي-سلة-وزد.html</x:v>
      </x:c>
      <x:c r="B592" s="7" t="str">
        <x:v>https://www.ezhalhe-sa.com/articles/%D9%83%D9%8A%D9%81-%D8%AA%D8%B3%D8%A7%D8%B9%D8%AF-%D9%88%D8%AB%D9%8A%D9%82%D8%A9-%D8%A7%D9%84%D8%B9%D9%85%D9%84-%D8%A7%D9%84%D8%AD%D8%B1-%D9%81%D9%8A-%D8%AA%D9%88%D8%AB%D9%8A%D9%82-%D9%85%D8%AA%D8%AC%D8%B1%D9%83-%D8%B9%D9%84%D9%89-%D9%85%D9%86%D8%B5%D8%AA%D9%8A-%D8%B3%D9%84%D8%A9-%D9%88%D8%B2%D8%AF.html</x:v>
      </x:c>
      <x:c r="C592" s="7" t="str">
        <x:v>../index.html</x:v>
      </x:c>
      <x:c r="D592" s="7" t="str">
        <x:v>https://www.ezhalhe-sa.com/index.html</x:v>
      </x:c>
      <x:c r="E592" s="7" t="str">
        <x:v>الرئيسية</x:v>
      </x:c>
      <x:c r="F592" s="7" t="str">
        <x:v>308</x:v>
      </x:c>
      <x:c r="G592" s="7" t="str">
        <x:v>200</x:v>
      </x:c>
      <x:c r="H592" s="7" t="str">
        <x:v>https://www.ezhalhe-sa.com/</x:v>
      </x:c>
      <x:c r="I592" s="7" t="str">
        <x:v>1</x:v>
      </x:c>
      <x:c r="J592" s="7" t="str">
        <x:v>308 https://www.ezhalhe-sa.com/</x:v>
      </x:c>
    </x:row>
    <x:row r="593" ht="20" customHeight="1">
      <x:c r="A593" s="7" t="str">
        <x:v>articles/كيف-تساعد-وثيقة-العمل-الحر-في-توثيق-متجرك-على-منصتي-سلة-وزد.html</x:v>
      </x:c>
      <x:c r="B593" s="7" t="str">
        <x:v>https://www.ezhalhe-sa.com/articles/%D9%83%D9%8A%D9%81-%D8%AA%D8%B3%D8%A7%D8%B9%D8%AF-%D9%88%D8%AB%D9%8A%D9%82%D8%A9-%D8%A7%D9%84%D8%B9%D9%85%D9%84-%D8%A7%D9%84%D8%AD%D8%B1-%D9%81%D9%8A-%D8%AA%D9%88%D8%AB%D9%8A%D9%82-%D9%85%D8%AA%D8%AC%D8%B1%D9%83-%D8%B9%D9%84%D9%89-%D9%85%D9%86%D8%B5%D8%AA%D9%8A-%D8%B3%D9%84%D8%A9-%D9%88%D8%B2%D8%AF.html</x:v>
      </x:c>
      <x:c r="C593" s="7" t="str">
        <x:v>../index.html#services</x:v>
      </x:c>
      <x:c r="D593" s="7" t="str">
        <x:v>https://www.ezhalhe-sa.com/index.html</x:v>
      </x:c>
      <x:c r="E593" s="7" t="str">
        <x:v>الخدمات</x:v>
      </x:c>
      <x:c r="F593" s="7" t="str">
        <x:v>308</x:v>
      </x:c>
      <x:c r="G593" s="7" t="str">
        <x:v>200</x:v>
      </x:c>
      <x:c r="H593" s="7" t="str">
        <x:v>https://www.ezhalhe-sa.com/</x:v>
      </x:c>
      <x:c r="I593" s="7" t="str">
        <x:v>1</x:v>
      </x:c>
      <x:c r="J593" s="7" t="str">
        <x:v>308 https://www.ezhalhe-sa.com/</x:v>
      </x:c>
    </x:row>
    <x:row r="594" ht="20" customHeight="1">
      <x:c r="A594" s="7" t="str">
        <x:v>articles/كيف-تضمن-إدارة-متجرك-الإلكتروني-بكفاءة-عالية-لمدة-شهر.html</x:v>
      </x:c>
      <x:c r="B594" s="7" t="str">
        <x:v>https://www.ezhalhe-sa.com/articles/%D9%83%D9%8A%D9%81-%D8%AA%D8%B6%D9%85%D9%86-%D8%A5%D8%AF%D8%A7%D8%B1%D8%A9-%D9%85%D8%AA%D8%AC%D8%B1%D9%83-%D8%A7%D9%84%D8%A5%D9%84%D9%83%D8%AA%D8%B1%D9%88%D9%86%D9%8A-%D8%A8%D9%83%D9%81%D8%A7%D8%A1%D8%A9-%D8%B9%D8%A7%D9%84%D9%8A%D8%A9-%D9%84%D9%85%D8%AF%D8%A9-%D8%B4%D9%87%D8%B1.html</x:v>
      </x:c>
      <x:c r="C594" s="7" t="str">
        <x:v>../index.html</x:v>
      </x:c>
      <x:c r="D594" s="7" t="str">
        <x:v>https://www.ezhalhe-sa.com/index.html</x:v>
      </x:c>
      <x:c r="E594" s="7" t="str"/>
      <x:c r="F594" s="7" t="str">
        <x:v>308</x:v>
      </x:c>
      <x:c r="G594" s="7" t="str">
        <x:v>200</x:v>
      </x:c>
      <x:c r="H594" s="7" t="str">
        <x:v>https://www.ezhalhe-sa.com/</x:v>
      </x:c>
      <x:c r="I594" s="7" t="str">
        <x:v>1</x:v>
      </x:c>
      <x:c r="J594" s="7" t="str">
        <x:v>308 https://www.ezhalhe-sa.com/</x:v>
      </x:c>
    </x:row>
    <x:row r="595" ht="20" customHeight="1">
      <x:c r="A595" s="7" t="str">
        <x:v>articles/كيف-تضمن-إدارة-متجرك-الإلكتروني-بكفاءة-عالية-لمدة-شهر.html</x:v>
      </x:c>
      <x:c r="B595" s="7" t="str">
        <x:v>https://www.ezhalhe-sa.com/articles/%D9%83%D9%8A%D9%81-%D8%AA%D8%B6%D9%85%D9%86-%D8%A5%D8%AF%D8%A7%D8%B1%D8%A9-%D9%85%D8%AA%D8%AC%D8%B1%D9%83-%D8%A7%D9%84%D8%A5%D9%84%D9%83%D8%AA%D8%B1%D9%88%D9%86%D9%8A-%D8%A8%D9%83%D9%81%D8%A7%D8%A1%D8%A9-%D8%B9%D8%A7%D9%84%D9%8A%D8%A9-%D9%84%D9%85%D8%AF%D8%A9-%D8%B4%D9%87%D8%B1.html</x:v>
      </x:c>
      <x:c r="C595" s="7" t="str">
        <x:v>../index.html</x:v>
      </x:c>
      <x:c r="D595" s="7" t="str">
        <x:v>https://www.ezhalhe-sa.com/index.html</x:v>
      </x:c>
      <x:c r="E595" s="7" t="str">
        <x:v>الرئيسية</x:v>
      </x:c>
      <x:c r="F595" s="7" t="str">
        <x:v>308</x:v>
      </x:c>
      <x:c r="G595" s="7" t="str">
        <x:v>200</x:v>
      </x:c>
      <x:c r="H595" s="7" t="str">
        <x:v>https://www.ezhalhe-sa.com/</x:v>
      </x:c>
      <x:c r="I595" s="7" t="str">
        <x:v>1</x:v>
      </x:c>
      <x:c r="J595" s="7" t="str">
        <x:v>308 https://www.ezhalhe-sa.com/</x:v>
      </x:c>
    </x:row>
    <x:row r="596" ht="20" customHeight="1">
      <x:c r="A596" s="7" t="str">
        <x:v>articles/كيف-تضمن-إدارة-متجرك-الإلكتروني-بكفاءة-عالية-لمدة-شهر.html</x:v>
      </x:c>
      <x:c r="B596" s="7" t="str">
        <x:v>https://www.ezhalhe-sa.com/articles/%D9%83%D9%8A%D9%81-%D8%AA%D8%B6%D9%85%D9%86-%D8%A5%D8%AF%D8%A7%D8%B1%D8%A9-%D9%85%D8%AA%D8%AC%D8%B1%D9%83-%D8%A7%D9%84%D8%A5%D9%84%D9%83%D8%AA%D8%B1%D9%88%D9%86%D9%8A-%D8%A8%D9%83%D9%81%D8%A7%D8%A1%D8%A9-%D8%B9%D8%A7%D9%84%D9%8A%D8%A9-%D9%84%D9%85%D8%AF%D8%A9-%D8%B4%D9%87%D8%B1.html</x:v>
      </x:c>
      <x:c r="C596" s="7" t="str">
        <x:v>../index.html</x:v>
      </x:c>
      <x:c r="D596" s="7" t="str">
        <x:v>https://www.ezhalhe-sa.com/index.html</x:v>
      </x:c>
      <x:c r="E596" s="7" t="str">
        <x:v>طلب تصميم / خدمات</x:v>
      </x:c>
      <x:c r="F596" s="7" t="str">
        <x:v>308</x:v>
      </x:c>
      <x:c r="G596" s="7" t="str">
        <x:v>200</x:v>
      </x:c>
      <x:c r="H596" s="7" t="str">
        <x:v>https://www.ezhalhe-sa.com/</x:v>
      </x:c>
      <x:c r="I596" s="7" t="str">
        <x:v>1</x:v>
      </x:c>
      <x:c r="J596" s="7" t="str">
        <x:v>308 https://www.ezhalhe-sa.com/</x:v>
      </x:c>
    </x:row>
    <x:row r="597" ht="20" customHeight="1">
      <x:c r="A597" s="7" t="str">
        <x:v>articles/كيف-تضمن-إدارة-متجرك-الإلكتروني-بكفاءة-عالية-لمدة-شهر.html</x:v>
      </x:c>
      <x:c r="B597" s="7" t="str">
        <x:v>https://www.ezhalhe-sa.com/articles/%D9%83%D9%8A%D9%81-%D8%AA%D8%B6%D9%85%D9%86-%D8%A5%D8%AF%D8%A7%D8%B1%D8%A9-%D9%85%D8%AA%D8%AC%D8%B1%D9%83-%D8%A7%D9%84%D8%A5%D9%84%D9%83%D8%AA%D8%B1%D9%88%D9%86%D9%8A-%D8%A8%D9%83%D9%81%D8%A7%D8%A1%D8%A9-%D8%B9%D8%A7%D9%84%D9%8A%D8%A9-%D9%84%D9%85%D8%AF%D8%A9-%D8%B4%D9%87%D8%B1.html</x:v>
      </x:c>
      <x:c r="C597" s="7" t="str">
        <x:v>../index.html</x:v>
      </x:c>
      <x:c r="D597" s="7" t="str">
        <x:v>https://www.ezhalhe-sa.com/index.html</x:v>
      </x:c>
      <x:c r="E597" s="7" t="str">
        <x:v>العودة إلى الصفحة الرئيسية</x:v>
      </x:c>
      <x:c r="F597" s="7" t="str">
        <x:v>308</x:v>
      </x:c>
      <x:c r="G597" s="7" t="str">
        <x:v>200</x:v>
      </x:c>
      <x:c r="H597" s="7" t="str">
        <x:v>https://www.ezhalhe-sa.com/</x:v>
      </x:c>
      <x:c r="I597" s="7" t="str">
        <x:v>1</x:v>
      </x:c>
      <x:c r="J597" s="7" t="str">
        <x:v>308 https://www.ezhalhe-sa.com/</x:v>
      </x:c>
    </x:row>
    <x:row r="598" ht="20" customHeight="1">
      <x:c r="A598" s="7" t="str">
        <x:v>articles/كيف-تضمن-إدارة-متجرك-الإلكتروني-بكفاءة-عالية-لمدة-شهر.html</x:v>
      </x:c>
      <x:c r="B598" s="7" t="str">
        <x:v>https://www.ezhalhe-sa.com/articles/%D9%83%D9%8A%D9%81-%D8%AA%D8%B6%D9%85%D9%86-%D8%A5%D8%AF%D8%A7%D8%B1%D8%A9-%D9%85%D8%AA%D8%AC%D8%B1%D9%83-%D8%A7%D9%84%D8%A5%D9%84%D9%83%D8%AA%D8%B1%D9%88%D9%86%D9%8A-%D8%A8%D9%83%D9%81%D8%A7%D8%A1%D8%A9-%D8%B9%D8%A7%D9%84%D9%8A%D8%A9-%D9%84%D9%85%D8%AF%D8%A9-%D8%B4%D9%87%D8%B1.html</x:v>
      </x:c>
      <x:c r="C598" s="7" t="str">
        <x:v>../index.html</x:v>
      </x:c>
      <x:c r="D598" s="7" t="str">
        <x:v>https://www.ezhalhe-sa.com/index.html</x:v>
      </x:c>
      <x:c r="E598" s="7" t="str">
        <x:v>طلب تصميم / خدمات</x:v>
      </x:c>
      <x:c r="F598" s="7" t="str">
        <x:v>308</x:v>
      </x:c>
      <x:c r="G598" s="7" t="str">
        <x:v>200</x:v>
      </x:c>
      <x:c r="H598" s="7" t="str">
        <x:v>https://www.ezhalhe-sa.com/</x:v>
      </x:c>
      <x:c r="I598" s="7" t="str">
        <x:v>1</x:v>
      </x:c>
      <x:c r="J598" s="7" t="str">
        <x:v>308 https://www.ezhalhe-sa.com/</x:v>
      </x:c>
    </x:row>
    <x:row r="599" ht="20" customHeight="1">
      <x:c r="A599" s="7" t="str">
        <x:v>articles/كيف-تضمن-إدارة-متجرك-الإلكتروني-بكفاءة-عالية-لمدة-شهر.html</x:v>
      </x:c>
      <x:c r="B599" s="7" t="str">
        <x:v>https://www.ezhalhe-sa.com/articles/%D9%83%D9%8A%D9%81-%D8%AA%D8%B6%D9%85%D9%86-%D8%A5%D8%AF%D8%A7%D8%B1%D8%A9-%D9%85%D8%AA%D8%AC%D8%B1%D9%83-%D8%A7%D9%84%D8%A5%D9%84%D9%83%D8%AA%D8%B1%D9%88%D9%86%D9%8A-%D8%A8%D9%83%D9%81%D8%A7%D8%A1%D8%A9-%D8%B9%D8%A7%D9%84%D9%8A%D8%A9-%D9%84%D9%85%D8%AF%D8%A9-%D8%B4%D9%87%D8%B1.html</x:v>
      </x:c>
      <x:c r="C599" s="7" t="str">
        <x:v>../index.html</x:v>
      </x:c>
      <x:c r="D599" s="7" t="str">
        <x:v>https://www.ezhalhe-sa.com/index.html</x:v>
      </x:c>
      <x:c r="E599" s="7" t="str">
        <x:v>الرئيسية</x:v>
      </x:c>
      <x:c r="F599" s="7" t="str">
        <x:v>308</x:v>
      </x:c>
      <x:c r="G599" s="7" t="str">
        <x:v>200</x:v>
      </x:c>
      <x:c r="H599" s="7" t="str">
        <x:v>https://www.ezhalhe-sa.com/</x:v>
      </x:c>
      <x:c r="I599" s="7" t="str">
        <x:v>1</x:v>
      </x:c>
      <x:c r="J599" s="7" t="str">
        <x:v>308 https://www.ezhalhe-sa.com/</x:v>
      </x:c>
    </x:row>
    <x:row r="600" ht="20" customHeight="1">
      <x:c r="A600" s="7" t="str">
        <x:v>articles/كيف-تضمن-إدارة-متجرك-الإلكتروني-بكفاءة-عالية-لمدة-شهر.html</x:v>
      </x:c>
      <x:c r="B600" s="7" t="str">
        <x:v>https://www.ezhalhe-sa.com/articles/%D9%83%D9%8A%D9%81-%D8%AA%D8%B6%D9%85%D9%86-%D8%A5%D8%AF%D8%A7%D8%B1%D8%A9-%D9%85%D8%AA%D8%AC%D8%B1%D9%83-%D8%A7%D9%84%D8%A5%D9%84%D9%83%D8%AA%D8%B1%D9%88%D9%86%D9%8A-%D8%A8%D9%83%D9%81%D8%A7%D8%A1%D8%A9-%D8%B9%D8%A7%D9%84%D9%8A%D8%A9-%D9%84%D9%85%D8%AF%D8%A9-%D8%B4%D9%87%D8%B1.html</x:v>
      </x:c>
      <x:c r="C600" s="7" t="str">
        <x:v>../index.html#services</x:v>
      </x:c>
      <x:c r="D600" s="7" t="str">
        <x:v>https://www.ezhalhe-sa.com/index.html</x:v>
      </x:c>
      <x:c r="E600" s="7" t="str">
        <x:v>الخدمات</x:v>
      </x:c>
      <x:c r="F600" s="7" t="str">
        <x:v>308</x:v>
      </x:c>
      <x:c r="G600" s="7" t="str">
        <x:v>200</x:v>
      </x:c>
      <x:c r="H600" s="7" t="str">
        <x:v>https://www.ezhalhe-sa.com/</x:v>
      </x:c>
      <x:c r="I600" s="7" t="str">
        <x:v>1</x:v>
      </x:c>
      <x:c r="J600" s="7" t="str">
        <x:v>308 https://www.ezhalhe-sa.com/</x:v>
      </x:c>
    </x:row>
    <x:row r="601" ht="20" customHeight="1">
      <x:c r="A601" s="7" t="str">
        <x:v>articles/كيف-يؤثر-الدفع-الآجل-على-سلة-المشتريات-وقيمة-الطلب-المتوسطة.html</x:v>
      </x:c>
      <x:c r="B601" s="7" t="str">
        <x:v>https://www.ezhalhe-sa.com/articles/%D9%83%D9%8A%D9%81-%D9%8A%D8%A4%D8%AB%D8%B1-%D8%A7%D9%84%D8%AF%D9%81%D8%B9-%D8%A7%D9%84%D8%A2%D8%AC%D9%84-%D8%B9%D9%84%D9%89-%D8%B3%D9%84%D8%A9-%D8%A7%D9%84%D9%85%D8%B4%D8%AA%D8%B1%D9%8A%D8%A7%D8%AA-%D9%88%D9%82%D9%8A%D9%85%D8%A9-%D8%A7%D9%84%D8%B7%D9%84%D8%A8-%D8%A7%D9%84%D9%85%D8%AA%D9%88%D8%B3%D8%B7%D8%A9.html</x:v>
      </x:c>
      <x:c r="C601" s="7" t="str">
        <x:v>../index.html</x:v>
      </x:c>
      <x:c r="D601" s="7" t="str">
        <x:v>https://www.ezhalhe-sa.com/index.html</x:v>
      </x:c>
      <x:c r="E601" s="7" t="str"/>
      <x:c r="F601" s="7" t="str">
        <x:v>308</x:v>
      </x:c>
      <x:c r="G601" s="7" t="str">
        <x:v>200</x:v>
      </x:c>
      <x:c r="H601" s="7" t="str">
        <x:v>https://www.ezhalhe-sa.com/</x:v>
      </x:c>
      <x:c r="I601" s="7" t="str">
        <x:v>1</x:v>
      </x:c>
      <x:c r="J601" s="7" t="str">
        <x:v>308 https://www.ezhalhe-sa.com/</x:v>
      </x:c>
    </x:row>
    <x:row r="602" ht="20" customHeight="1">
      <x:c r="A602" s="7" t="str">
        <x:v>articles/كيف-يؤثر-الدفع-الآجل-على-سلة-المشتريات-وقيمة-الطلب-المتوسطة.html</x:v>
      </x:c>
      <x:c r="B602" s="7" t="str">
        <x:v>https://www.ezhalhe-sa.com/articles/%D9%83%D9%8A%D9%81-%D9%8A%D8%A4%D8%AB%D8%B1-%D8%A7%D9%84%D8%AF%D9%81%D8%B9-%D8%A7%D9%84%D8%A2%D8%AC%D9%84-%D8%B9%D9%84%D9%89-%D8%B3%D9%84%D8%A9-%D8%A7%D9%84%D9%85%D8%B4%D8%AA%D8%B1%D9%8A%D8%A7%D8%AA-%D9%88%D9%82%D9%8A%D9%85%D8%A9-%D8%A7%D9%84%D8%B7%D9%84%D8%A8-%D8%A7%D9%84%D9%85%D8%AA%D9%88%D8%B3%D8%B7%D8%A9.html</x:v>
      </x:c>
      <x:c r="C602" s="7" t="str">
        <x:v>../index.html</x:v>
      </x:c>
      <x:c r="D602" s="7" t="str">
        <x:v>https://www.ezhalhe-sa.com/index.html</x:v>
      </x:c>
      <x:c r="E602" s="7" t="str">
        <x:v>الرئيسية</x:v>
      </x:c>
      <x:c r="F602" s="7" t="str">
        <x:v>308</x:v>
      </x:c>
      <x:c r="G602" s="7" t="str">
        <x:v>200</x:v>
      </x:c>
      <x:c r="H602" s="7" t="str">
        <x:v>https://www.ezhalhe-sa.com/</x:v>
      </x:c>
      <x:c r="I602" s="7" t="str">
        <x:v>1</x:v>
      </x:c>
      <x:c r="J602" s="7" t="str">
        <x:v>308 https://www.ezhalhe-sa.com/</x:v>
      </x:c>
    </x:row>
    <x:row r="603" ht="20" customHeight="1">
      <x:c r="A603" s="7" t="str">
        <x:v>articles/كيف-يؤثر-الدفع-الآجل-على-سلة-المشتريات-وقيمة-الطلب-المتوسطة.html</x:v>
      </x:c>
      <x:c r="B603" s="7" t="str">
        <x:v>https://www.ezhalhe-sa.com/articles/%D9%83%D9%8A%D9%81-%D9%8A%D8%A4%D8%AB%D8%B1-%D8%A7%D9%84%D8%AF%D9%81%D8%B9-%D8%A7%D9%84%D8%A2%D8%AC%D9%84-%D8%B9%D9%84%D9%89-%D8%B3%D9%84%D8%A9-%D8%A7%D9%84%D9%85%D8%B4%D8%AA%D8%B1%D9%8A%D8%A7%D8%AA-%D9%88%D9%82%D9%8A%D9%85%D8%A9-%D8%A7%D9%84%D8%B7%D9%84%D8%A8-%D8%A7%D9%84%D9%85%D8%AA%D9%88%D8%B3%D8%B7%D8%A9.html</x:v>
      </x:c>
      <x:c r="C603" s="7" t="str">
        <x:v>../index.html</x:v>
      </x:c>
      <x:c r="D603" s="7" t="str">
        <x:v>https://www.ezhalhe-sa.com/index.html</x:v>
      </x:c>
      <x:c r="E603" s="7" t="str">
        <x:v>طلب تصميم / خدمات</x:v>
      </x:c>
      <x:c r="F603" s="7" t="str">
        <x:v>308</x:v>
      </x:c>
      <x:c r="G603" s="7" t="str">
        <x:v>200</x:v>
      </x:c>
      <x:c r="H603" s="7" t="str">
        <x:v>https://www.ezhalhe-sa.com/</x:v>
      </x:c>
      <x:c r="I603" s="7" t="str">
        <x:v>1</x:v>
      </x:c>
      <x:c r="J603" s="7" t="str">
        <x:v>308 https://www.ezhalhe-sa.com/</x:v>
      </x:c>
    </x:row>
    <x:row r="604" ht="20" customHeight="1">
      <x:c r="A604" s="7" t="str">
        <x:v>articles/كيف-يؤثر-الدفع-الآجل-على-سلة-المشتريات-وقيمة-الطلب-المتوسطة.html</x:v>
      </x:c>
      <x:c r="B604" s="7" t="str">
        <x:v>https://www.ezhalhe-sa.com/articles/%D9%83%D9%8A%D9%81-%D9%8A%D8%A4%D8%AB%D8%B1-%D8%A7%D9%84%D8%AF%D9%81%D8%B9-%D8%A7%D9%84%D8%A2%D8%AC%D9%84-%D8%B9%D9%84%D9%89-%D8%B3%D9%84%D8%A9-%D8%A7%D9%84%D9%85%D8%B4%D8%AA%D8%B1%D9%8A%D8%A7%D8%AA-%D9%88%D9%82%D9%8A%D9%85%D8%A9-%D8%A7%D9%84%D8%B7%D9%84%D8%A8-%D8%A7%D9%84%D9%85%D8%AA%D9%88%D8%B3%D8%B7%D8%A9.html</x:v>
      </x:c>
      <x:c r="C604" s="7" t="str">
        <x:v>../index.html</x:v>
      </x:c>
      <x:c r="D604" s="7" t="str">
        <x:v>https://www.ezhalhe-sa.com/index.html</x:v>
      </x:c>
      <x:c r="E604" s="7" t="str">
        <x:v>العودة إلى الصفحة الرئيسية</x:v>
      </x:c>
      <x:c r="F604" s="7" t="str">
        <x:v>308</x:v>
      </x:c>
      <x:c r="G604" s="7" t="str">
        <x:v>200</x:v>
      </x:c>
      <x:c r="H604" s="7" t="str">
        <x:v>https://www.ezhalhe-sa.com/</x:v>
      </x:c>
      <x:c r="I604" s="7" t="str">
        <x:v>1</x:v>
      </x:c>
      <x:c r="J604" s="7" t="str">
        <x:v>308 https://www.ezhalhe-sa.com/</x:v>
      </x:c>
    </x:row>
    <x:row r="605" ht="20" customHeight="1">
      <x:c r="A605" s="7" t="str">
        <x:v>articles/كيف-يؤثر-الدفع-الآجل-على-سلة-المشتريات-وقيمة-الطلب-المتوسطة.html</x:v>
      </x:c>
      <x:c r="B605" s="7" t="str">
        <x:v>https://www.ezhalhe-sa.com/articles/%D9%83%D9%8A%D9%81-%D9%8A%D8%A4%D8%AB%D8%B1-%D8%A7%D9%84%D8%AF%D9%81%D8%B9-%D8%A7%D9%84%D8%A2%D8%AC%D9%84-%D8%B9%D9%84%D9%89-%D8%B3%D9%84%D8%A9-%D8%A7%D9%84%D9%85%D8%B4%D8%AA%D8%B1%D9%8A%D8%A7%D8%AA-%D9%88%D9%82%D9%8A%D9%85%D8%A9-%D8%A7%D9%84%D8%B7%D9%84%D8%A8-%D8%A7%D9%84%D9%85%D8%AA%D9%88%D8%B3%D8%B7%D8%A9.html</x:v>
      </x:c>
      <x:c r="C605" s="7" t="str">
        <x:v>../index.html</x:v>
      </x:c>
      <x:c r="D605" s="7" t="str">
        <x:v>https://www.ezhalhe-sa.com/index.html</x:v>
      </x:c>
      <x:c r="E605" s="7" t="str">
        <x:v>طلب تصميم / خدمات</x:v>
      </x:c>
      <x:c r="F605" s="7" t="str">
        <x:v>308</x:v>
      </x:c>
      <x:c r="G605" s="7" t="str">
        <x:v>200</x:v>
      </x:c>
      <x:c r="H605" s="7" t="str">
        <x:v>https://www.ezhalhe-sa.com/</x:v>
      </x:c>
      <x:c r="I605" s="7" t="str">
        <x:v>1</x:v>
      </x:c>
      <x:c r="J605" s="7" t="str">
        <x:v>308 https://www.ezhalhe-sa.com/</x:v>
      </x:c>
    </x:row>
    <x:row r="606" ht="20" customHeight="1">
      <x:c r="A606" s="7" t="str">
        <x:v>articles/كيف-يؤثر-الدفع-الآجل-على-سلة-المشتريات-وقيمة-الطلب-المتوسطة.html</x:v>
      </x:c>
      <x:c r="B606" s="7" t="str">
        <x:v>https://www.ezhalhe-sa.com/articles/%D9%83%D9%8A%D9%81-%D9%8A%D8%A4%D8%AB%D8%B1-%D8%A7%D9%84%D8%AF%D9%81%D8%B9-%D8%A7%D9%84%D8%A2%D8%AC%D9%84-%D8%B9%D9%84%D9%89-%D8%B3%D9%84%D8%A9-%D8%A7%D9%84%D9%85%D8%B4%D8%AA%D8%B1%D9%8A%D8%A7%D8%AA-%D9%88%D9%82%D9%8A%D9%85%D8%A9-%D8%A7%D9%84%D8%B7%D9%84%D8%A8-%D8%A7%D9%84%D9%85%D8%AA%D9%88%D8%B3%D8%B7%D8%A9.html</x:v>
      </x:c>
      <x:c r="C606" s="7" t="str">
        <x:v>../index.html</x:v>
      </x:c>
      <x:c r="D606" s="7" t="str">
        <x:v>https://www.ezhalhe-sa.com/index.html</x:v>
      </x:c>
      <x:c r="E606" s="7" t="str">
        <x:v>الرئيسية</x:v>
      </x:c>
      <x:c r="F606" s="7" t="str">
        <x:v>308</x:v>
      </x:c>
      <x:c r="G606" s="7" t="str">
        <x:v>200</x:v>
      </x:c>
      <x:c r="H606" s="7" t="str">
        <x:v>https://www.ezhalhe-sa.com/</x:v>
      </x:c>
      <x:c r="I606" s="7" t="str">
        <x:v>1</x:v>
      </x:c>
      <x:c r="J606" s="7" t="str">
        <x:v>308 https://www.ezhalhe-sa.com/</x:v>
      </x:c>
    </x:row>
    <x:row r="607" ht="20" customHeight="1">
      <x:c r="A607" s="7" t="str">
        <x:v>articles/كيف-يؤثر-الدفع-الآجل-على-سلة-المشتريات-وقيمة-الطلب-المتوسطة.html</x:v>
      </x:c>
      <x:c r="B607" s="7" t="str">
        <x:v>https://www.ezhalhe-sa.com/articles/%D9%83%D9%8A%D9%81-%D9%8A%D8%A4%D8%AB%D8%B1-%D8%A7%D9%84%D8%AF%D9%81%D8%B9-%D8%A7%D9%84%D8%A2%D8%AC%D9%84-%D8%B9%D9%84%D9%89-%D8%B3%D9%84%D8%A9-%D8%A7%D9%84%D9%85%D8%B4%D8%AA%D8%B1%D9%8A%D8%A7%D8%AA-%D9%88%D9%82%D9%8A%D9%85%D8%A9-%D8%A7%D9%84%D8%B7%D9%84%D8%A8-%D8%A7%D9%84%D9%85%D8%AA%D9%88%D8%B3%D8%B7%D8%A9.html</x:v>
      </x:c>
      <x:c r="C607" s="7" t="str">
        <x:v>../index.html#services</x:v>
      </x:c>
      <x:c r="D607" s="7" t="str">
        <x:v>https://www.ezhalhe-sa.com/index.html</x:v>
      </x:c>
      <x:c r="E607" s="7" t="str">
        <x:v>الخدمات</x:v>
      </x:c>
      <x:c r="F607" s="7" t="str">
        <x:v>308</x:v>
      </x:c>
      <x:c r="G607" s="7" t="str">
        <x:v>200</x:v>
      </x:c>
      <x:c r="H607" s="7" t="str">
        <x:v>https://www.ezhalhe-sa.com/</x:v>
      </x:c>
      <x:c r="I607" s="7" t="str">
        <x:v>1</x:v>
      </x:c>
      <x:c r="J607" s="7" t="str">
        <x:v>308 https://www.ezhalhe-sa.com/</x:v>
      </x:c>
    </x:row>
    <x:row r="608" ht="20" customHeight="1">
      <x:c r="A608" s="7" t="str">
        <x:v>articles/كيف-يؤثر-توثيق-المتجر-على-تحسين-محركات-البحث-seo-لمتجرك.html</x:v>
      </x:c>
      <x:c r="B608" s="7" t="str">
        <x:v>https://www.ezhalhe-sa.com/articles/%D9%83%D9%8A%D9%81-%D9%8A%D8%A4%D8%AB%D8%B1-%D8%AA%D9%88%D8%AB%D9%8A%D9%82-%D8%A7%D9%84%D9%85%D8%AA%D8%AC%D8%B1-%D8%B9%D9%84%D9%89-%D8%AA%D8%AD%D8%B3%D9%8A%D9%86-%D9%85%D8%AD%D8%B1%D9%83%D8%A7%D8%AA-%D8%A7%D9%84%D8%A8%D8%AD%D8%AB-seo-%D9%84%D9%85%D8%AA%D8%AC%D8%B1%D9%83.html</x:v>
      </x:c>
      <x:c r="C608" s="7" t="str">
        <x:v>../index.html</x:v>
      </x:c>
      <x:c r="D608" s="7" t="str">
        <x:v>https://www.ezhalhe-sa.com/index.html</x:v>
      </x:c>
      <x:c r="E608" s="7" t="str"/>
      <x:c r="F608" s="7" t="str">
        <x:v>308</x:v>
      </x:c>
      <x:c r="G608" s="7" t="str">
        <x:v>200</x:v>
      </x:c>
      <x:c r="H608" s="7" t="str">
        <x:v>https://www.ezhalhe-sa.com/</x:v>
      </x:c>
      <x:c r="I608" s="7" t="str">
        <x:v>1</x:v>
      </x:c>
      <x:c r="J608" s="7" t="str">
        <x:v>308 https://www.ezhalhe-sa.com/</x:v>
      </x:c>
    </x:row>
    <x:row r="609" ht="20" customHeight="1">
      <x:c r="A609" s="7" t="str">
        <x:v>articles/كيف-يؤثر-توثيق-المتجر-على-تحسين-محركات-البحث-seo-لمتجرك.html</x:v>
      </x:c>
      <x:c r="B609" s="7" t="str">
        <x:v>https://www.ezhalhe-sa.com/articles/%D9%83%D9%8A%D9%81-%D9%8A%D8%A4%D8%AB%D8%B1-%D8%AA%D9%88%D8%AB%D9%8A%D9%82-%D8%A7%D9%84%D9%85%D8%AA%D8%AC%D8%B1-%D8%B9%D9%84%D9%89-%D8%AA%D8%AD%D8%B3%D9%8A%D9%86-%D9%85%D8%AD%D8%B1%D9%83%D8%A7%D8%AA-%D8%A7%D9%84%D8%A8%D8%AD%D8%AB-seo-%D9%84%D9%85%D8%AA%D8%AC%D8%B1%D9%83.html</x:v>
      </x:c>
      <x:c r="C609" s="7" t="str">
        <x:v>../index.html</x:v>
      </x:c>
      <x:c r="D609" s="7" t="str">
        <x:v>https://www.ezhalhe-sa.com/index.html</x:v>
      </x:c>
      <x:c r="E609" s="7" t="str">
        <x:v>الرئيسية</x:v>
      </x:c>
      <x:c r="F609" s="7" t="str">
        <x:v>308</x:v>
      </x:c>
      <x:c r="G609" s="7" t="str">
        <x:v>200</x:v>
      </x:c>
      <x:c r="H609" s="7" t="str">
        <x:v>https://www.ezhalhe-sa.com/</x:v>
      </x:c>
      <x:c r="I609" s="7" t="str">
        <x:v>1</x:v>
      </x:c>
      <x:c r="J609" s="7" t="str">
        <x:v>308 https://www.ezhalhe-sa.com/</x:v>
      </x:c>
    </x:row>
    <x:row r="610" ht="20" customHeight="1">
      <x:c r="A610" s="7" t="str">
        <x:v>articles/كيف-يؤثر-توثيق-المتجر-على-تحسين-محركات-البحث-seo-لمتجرك.html</x:v>
      </x:c>
      <x:c r="B610" s="7" t="str">
        <x:v>https://www.ezhalhe-sa.com/articles/%D9%83%D9%8A%D9%81-%D9%8A%D8%A4%D8%AB%D8%B1-%D8%AA%D9%88%D8%AB%D9%8A%D9%82-%D8%A7%D9%84%D9%85%D8%AA%D8%AC%D8%B1-%D8%B9%D9%84%D9%89-%D8%AA%D8%AD%D8%B3%D9%8A%D9%86-%D9%85%D8%AD%D8%B1%D9%83%D8%A7%D8%AA-%D8%A7%D9%84%D8%A8%D8%AD%D8%AB-seo-%D9%84%D9%85%D8%AA%D8%AC%D8%B1%D9%83.html</x:v>
      </x:c>
      <x:c r="C610" s="7" t="str">
        <x:v>../index.html</x:v>
      </x:c>
      <x:c r="D610" s="7" t="str">
        <x:v>https://www.ezhalhe-sa.com/index.html</x:v>
      </x:c>
      <x:c r="E610" s="7" t="str">
        <x:v>طلب تصميم / خدمات</x:v>
      </x:c>
      <x:c r="F610" s="7" t="str">
        <x:v>308</x:v>
      </x:c>
      <x:c r="G610" s="7" t="str">
        <x:v>200</x:v>
      </x:c>
      <x:c r="H610" s="7" t="str">
        <x:v>https://www.ezhalhe-sa.com/</x:v>
      </x:c>
      <x:c r="I610" s="7" t="str">
        <x:v>1</x:v>
      </x:c>
      <x:c r="J610" s="7" t="str">
        <x:v>308 https://www.ezhalhe-sa.com/</x:v>
      </x:c>
    </x:row>
    <x:row r="611" ht="20" customHeight="1">
      <x:c r="A611" s="7" t="str">
        <x:v>articles/كيف-يؤثر-توثيق-المتجر-على-تحسين-محركات-البحث-seo-لمتجرك.html</x:v>
      </x:c>
      <x:c r="B611" s="7" t="str">
        <x:v>https://www.ezhalhe-sa.com/articles/%D9%83%D9%8A%D9%81-%D9%8A%D8%A4%D8%AB%D8%B1-%D8%AA%D9%88%D8%AB%D9%8A%D9%82-%D8%A7%D9%84%D9%85%D8%AA%D8%AC%D8%B1-%D8%B9%D9%84%D9%89-%D8%AA%D8%AD%D8%B3%D9%8A%D9%86-%D9%85%D8%AD%D8%B1%D9%83%D8%A7%D8%AA-%D8%A7%D9%84%D8%A8%D8%AD%D8%AB-seo-%D9%84%D9%85%D8%AA%D8%AC%D8%B1%D9%83.html</x:v>
      </x:c>
      <x:c r="C611" s="7" t="str">
        <x:v>../index.html</x:v>
      </x:c>
      <x:c r="D611" s="7" t="str">
        <x:v>https://www.ezhalhe-sa.com/index.html</x:v>
      </x:c>
      <x:c r="E611" s="7" t="str">
        <x:v>العودة إلى الصفحة الرئيسية</x:v>
      </x:c>
      <x:c r="F611" s="7" t="str">
        <x:v>308</x:v>
      </x:c>
      <x:c r="G611" s="7" t="str">
        <x:v>200</x:v>
      </x:c>
      <x:c r="H611" s="7" t="str">
        <x:v>https://www.ezhalhe-sa.com/</x:v>
      </x:c>
      <x:c r="I611" s="7" t="str">
        <x:v>1</x:v>
      </x:c>
      <x:c r="J611" s="7" t="str">
        <x:v>308 https://www.ezhalhe-sa.com/</x:v>
      </x:c>
    </x:row>
    <x:row r="612" ht="20" customHeight="1">
      <x:c r="A612" s="7" t="str">
        <x:v>articles/كيف-يؤثر-توثيق-المتجر-على-تحسين-محركات-البحث-seo-لمتجرك.html</x:v>
      </x:c>
      <x:c r="B612" s="7" t="str">
        <x:v>https://www.ezhalhe-sa.com/articles/%D9%83%D9%8A%D9%81-%D9%8A%D8%A4%D8%AB%D8%B1-%D8%AA%D9%88%D8%AB%D9%8A%D9%82-%D8%A7%D9%84%D9%85%D8%AA%D8%AC%D8%B1-%D8%B9%D9%84%D9%89-%D8%AA%D8%AD%D8%B3%D9%8A%D9%86-%D9%85%D8%AD%D8%B1%D9%83%D8%A7%D8%AA-%D8%A7%D9%84%D8%A8%D8%AD%D8%AB-seo-%D9%84%D9%85%D8%AA%D8%AC%D8%B1%D9%83.html</x:v>
      </x:c>
      <x:c r="C612" s="7" t="str">
        <x:v>../index.html</x:v>
      </x:c>
      <x:c r="D612" s="7" t="str">
        <x:v>https://www.ezhalhe-sa.com/index.html</x:v>
      </x:c>
      <x:c r="E612" s="7" t="str">
        <x:v>طلب تصميم / خدمات</x:v>
      </x:c>
      <x:c r="F612" s="7" t="str">
        <x:v>308</x:v>
      </x:c>
      <x:c r="G612" s="7" t="str">
        <x:v>200</x:v>
      </x:c>
      <x:c r="H612" s="7" t="str">
        <x:v>https://www.ezhalhe-sa.com/</x:v>
      </x:c>
      <x:c r="I612" s="7" t="str">
        <x:v>1</x:v>
      </x:c>
      <x:c r="J612" s="7" t="str">
        <x:v>308 https://www.ezhalhe-sa.com/</x:v>
      </x:c>
    </x:row>
    <x:row r="613" ht="20" customHeight="1">
      <x:c r="A613" s="7" t="str">
        <x:v>articles/كيف-يؤثر-توثيق-المتجر-على-تحسين-محركات-البحث-seo-لمتجرك.html</x:v>
      </x:c>
      <x:c r="B613" s="7" t="str">
        <x:v>https://www.ezhalhe-sa.com/articles/%D9%83%D9%8A%D9%81-%D9%8A%D8%A4%D8%AB%D8%B1-%D8%AA%D9%88%D8%AB%D9%8A%D9%82-%D8%A7%D9%84%D9%85%D8%AA%D8%AC%D8%B1-%D8%B9%D9%84%D9%89-%D8%AA%D8%AD%D8%B3%D9%8A%D9%86-%D9%85%D8%AD%D8%B1%D9%83%D8%A7%D8%AA-%D8%A7%D9%84%D8%A8%D8%AD%D8%AB-seo-%D9%84%D9%85%D8%AA%D8%AC%D8%B1%D9%83.html</x:v>
      </x:c>
      <x:c r="C613" s="7" t="str">
        <x:v>../index.html</x:v>
      </x:c>
      <x:c r="D613" s="7" t="str">
        <x:v>https://www.ezhalhe-sa.com/index.html</x:v>
      </x:c>
      <x:c r="E613" s="7" t="str">
        <x:v>الرئيسية</x:v>
      </x:c>
      <x:c r="F613" s="7" t="str">
        <x:v>308</x:v>
      </x:c>
      <x:c r="G613" s="7" t="str">
        <x:v>200</x:v>
      </x:c>
      <x:c r="H613" s="7" t="str">
        <x:v>https://www.ezhalhe-sa.com/</x:v>
      </x:c>
      <x:c r="I613" s="7" t="str">
        <x:v>1</x:v>
      </x:c>
      <x:c r="J613" s="7" t="str">
        <x:v>308 https://www.ezhalhe-sa.com/</x:v>
      </x:c>
    </x:row>
    <x:row r="614" ht="20" customHeight="1">
      <x:c r="A614" s="7" t="str">
        <x:v>articles/كيف-يؤثر-توثيق-المتجر-على-تحسين-محركات-البحث-seo-لمتجرك.html</x:v>
      </x:c>
      <x:c r="B614" s="7" t="str">
        <x:v>https://www.ezhalhe-sa.com/articles/%D9%83%D9%8A%D9%81-%D9%8A%D8%A4%D8%AB%D8%B1-%D8%AA%D9%88%D8%AB%D9%8A%D9%82-%D8%A7%D9%84%D9%85%D8%AA%D8%AC%D8%B1-%D8%B9%D9%84%D9%89-%D8%AA%D8%AD%D8%B3%D9%8A%D9%86-%D9%85%D8%AD%D8%B1%D9%83%D8%A7%D8%AA-%D8%A7%D9%84%D8%A8%D8%AD%D8%AB-seo-%D9%84%D9%85%D8%AA%D8%AC%D8%B1%D9%83.html</x:v>
      </x:c>
      <x:c r="C614" s="7" t="str">
        <x:v>../index.html#services</x:v>
      </x:c>
      <x:c r="D614" s="7" t="str">
        <x:v>https://www.ezhalhe-sa.com/index.html</x:v>
      </x:c>
      <x:c r="E614" s="7" t="str">
        <x:v>الخدمات</x:v>
      </x:c>
      <x:c r="F614" s="7" t="str">
        <x:v>308</x:v>
      </x:c>
      <x:c r="G614" s="7" t="str">
        <x:v>200</x:v>
      </x:c>
      <x:c r="H614" s="7" t="str">
        <x:v>https://www.ezhalhe-sa.com/</x:v>
      </x:c>
      <x:c r="I614" s="7" t="str">
        <x:v>1</x:v>
      </x:c>
      <x:c r="J614" s="7" t="str">
        <x:v>308 https://www.ezhalhe-sa.com/</x:v>
      </x:c>
    </x:row>
    <x:row r="615" ht="20" customHeight="1">
      <x:c r="A615" s="7" t="str">
        <x:v>articles/كيف-يؤثر-توثيق-منصة-الأعمال-على-التعاملات-المالية-والحساب-البنكي.html</x:v>
      </x:c>
      <x:c r="B615" s="7" t="str">
        <x:v>https://www.ezhalhe-sa.com/articles/%D9%83%D9%8A%D9%81-%D9%8A%D8%A4%D8%AB%D8%B1-%D8%AA%D9%88%D8%AB%D9%8A%D9%82-%D9%85%D9%86%D8%B5%D8%A9-%D8%A7%D9%84%D8%A3%D8%B9%D9%85%D8%A7%D9%84-%D8%B9%D9%84%D9%89-%D8%A7%D9%84%D8%AA%D8%B9%D8%A7%D9%85%D9%84%D8%A7%D8%AA-%D8%A7%D9%84%D9%85%D8%A7%D9%84%D9%8A%D8%A9-%D9%88%D8%A7%D9%84%D8%AD%D8%B3%D8%A7%D8%A8-%D8%A7%D9%84%D8%A8%D9%86%D9%83%D9%8A.html</x:v>
      </x:c>
      <x:c r="C615" s="7" t="str">
        <x:v>../index.html</x:v>
      </x:c>
      <x:c r="D615" s="7" t="str">
        <x:v>https://www.ezhalhe-sa.com/index.html</x:v>
      </x:c>
      <x:c r="E615" s="7" t="str"/>
      <x:c r="F615" s="7" t="str">
        <x:v>308</x:v>
      </x:c>
      <x:c r="G615" s="7" t="str">
        <x:v>200</x:v>
      </x:c>
      <x:c r="H615" s="7" t="str">
        <x:v>https://www.ezhalhe-sa.com/</x:v>
      </x:c>
      <x:c r="I615" s="7" t="str">
        <x:v>1</x:v>
      </x:c>
      <x:c r="J615" s="7" t="str">
        <x:v>308 https://www.ezhalhe-sa.com/</x:v>
      </x:c>
    </x:row>
    <x:row r="616" ht="20" customHeight="1">
      <x:c r="A616" s="7" t="str">
        <x:v>articles/كيف-يؤثر-توثيق-منصة-الأعمال-على-التعاملات-المالية-والحساب-البنكي.html</x:v>
      </x:c>
      <x:c r="B616" s="7" t="str">
        <x:v>https://www.ezhalhe-sa.com/articles/%D9%83%D9%8A%D9%81-%D9%8A%D8%A4%D8%AB%D8%B1-%D8%AA%D9%88%D8%AB%D9%8A%D9%82-%D9%85%D9%86%D8%B5%D8%A9-%D8%A7%D9%84%D8%A3%D8%B9%D9%85%D8%A7%D9%84-%D8%B9%D9%84%D9%89-%D8%A7%D9%84%D8%AA%D8%B9%D8%A7%D9%85%D9%84%D8%A7%D8%AA-%D8%A7%D9%84%D9%85%D8%A7%D9%84%D9%8A%D8%A9-%D9%88%D8%A7%D9%84%D8%AD%D8%B3%D8%A7%D8%A8-%D8%A7%D9%84%D8%A8%D9%86%D9%83%D9%8A.html</x:v>
      </x:c>
      <x:c r="C616" s="7" t="str">
        <x:v>../index.html</x:v>
      </x:c>
      <x:c r="D616" s="7" t="str">
        <x:v>https://www.ezhalhe-sa.com/index.html</x:v>
      </x:c>
      <x:c r="E616" s="7" t="str">
        <x:v>الرئيسية</x:v>
      </x:c>
      <x:c r="F616" s="7" t="str">
        <x:v>308</x:v>
      </x:c>
      <x:c r="G616" s="7" t="str">
        <x:v>200</x:v>
      </x:c>
      <x:c r="H616" s="7" t="str">
        <x:v>https://www.ezhalhe-sa.com/</x:v>
      </x:c>
      <x:c r="I616" s="7" t="str">
        <x:v>1</x:v>
      </x:c>
      <x:c r="J616" s="7" t="str">
        <x:v>308 https://www.ezhalhe-sa.com/</x:v>
      </x:c>
    </x:row>
    <x:row r="617" ht="20" customHeight="1">
      <x:c r="A617" s="7" t="str">
        <x:v>articles/كيف-يؤثر-توثيق-منصة-الأعمال-على-التعاملات-المالية-والحساب-البنكي.html</x:v>
      </x:c>
      <x:c r="B617" s="7" t="str">
        <x:v>https://www.ezhalhe-sa.com/articles/%D9%83%D9%8A%D9%81-%D9%8A%D8%A4%D8%AB%D8%B1-%D8%AA%D9%88%D8%AB%D9%8A%D9%82-%D9%85%D9%86%D8%B5%D8%A9-%D8%A7%D9%84%D8%A3%D8%B9%D9%85%D8%A7%D9%84-%D8%B9%D9%84%D9%89-%D8%A7%D9%84%D8%AA%D8%B9%D8%A7%D9%85%D9%84%D8%A7%D8%AA-%D8%A7%D9%84%D9%85%D8%A7%D9%84%D9%8A%D8%A9-%D9%88%D8%A7%D9%84%D8%AD%D8%B3%D8%A7%D8%A8-%D8%A7%D9%84%D8%A8%D9%86%D9%83%D9%8A.html</x:v>
      </x:c>
      <x:c r="C617" s="7" t="str">
        <x:v>../index.html</x:v>
      </x:c>
      <x:c r="D617" s="7" t="str">
        <x:v>https://www.ezhalhe-sa.com/index.html</x:v>
      </x:c>
      <x:c r="E617" s="7" t="str">
        <x:v>طلب تصميم / خدمات</x:v>
      </x:c>
      <x:c r="F617" s="7" t="str">
        <x:v>308</x:v>
      </x:c>
      <x:c r="G617" s="7" t="str">
        <x:v>200</x:v>
      </x:c>
      <x:c r="H617" s="7" t="str">
        <x:v>https://www.ezhalhe-sa.com/</x:v>
      </x:c>
      <x:c r="I617" s="7" t="str">
        <x:v>1</x:v>
      </x:c>
      <x:c r="J617" s="7" t="str">
        <x:v>308 https://www.ezhalhe-sa.com/</x:v>
      </x:c>
    </x:row>
    <x:row r="618" ht="20" customHeight="1">
      <x:c r="A618" s="7" t="str">
        <x:v>articles/كيف-يؤثر-توثيق-منصة-الأعمال-على-التعاملات-المالية-والحساب-البنكي.html</x:v>
      </x:c>
      <x:c r="B618" s="7" t="str">
        <x:v>https://www.ezhalhe-sa.com/articles/%D9%83%D9%8A%D9%81-%D9%8A%D8%A4%D8%AB%D8%B1-%D8%AA%D9%88%D8%AB%D9%8A%D9%82-%D9%85%D9%86%D8%B5%D8%A9-%D8%A7%D9%84%D8%A3%D8%B9%D9%85%D8%A7%D9%84-%D8%B9%D9%84%D9%89-%D8%A7%D9%84%D8%AA%D8%B9%D8%A7%D9%85%D9%84%D8%A7%D8%AA-%D8%A7%D9%84%D9%85%D8%A7%D9%84%D9%8A%D8%A9-%D9%88%D8%A7%D9%84%D8%AD%D8%B3%D8%A7%D8%A8-%D8%A7%D9%84%D8%A8%D9%86%D9%83%D9%8A.html</x:v>
      </x:c>
      <x:c r="C618" s="7" t="str">
        <x:v>../index.html</x:v>
      </x:c>
      <x:c r="D618" s="7" t="str">
        <x:v>https://www.ezhalhe-sa.com/index.html</x:v>
      </x:c>
      <x:c r="E618" s="7" t="str">
        <x:v>العودة إلى الصفحة الرئيسية</x:v>
      </x:c>
      <x:c r="F618" s="7" t="str">
        <x:v>308</x:v>
      </x:c>
      <x:c r="G618" s="7" t="str">
        <x:v>200</x:v>
      </x:c>
      <x:c r="H618" s="7" t="str">
        <x:v>https://www.ezhalhe-sa.com/</x:v>
      </x:c>
      <x:c r="I618" s="7" t="str">
        <x:v>1</x:v>
      </x:c>
      <x:c r="J618" s="7" t="str">
        <x:v>308 https://www.ezhalhe-sa.com/</x:v>
      </x:c>
    </x:row>
    <x:row r="619" ht="20" customHeight="1">
      <x:c r="A619" s="7" t="str">
        <x:v>articles/كيف-يؤثر-توثيق-منصة-الأعمال-على-التعاملات-المالية-والحساب-البنكي.html</x:v>
      </x:c>
      <x:c r="B619" s="7" t="str">
        <x:v>https://www.ezhalhe-sa.com/articles/%D9%83%D9%8A%D9%81-%D9%8A%D8%A4%D8%AB%D8%B1-%D8%AA%D9%88%D8%AB%D9%8A%D9%82-%D9%85%D9%86%D8%B5%D8%A9-%D8%A7%D9%84%D8%A3%D8%B9%D9%85%D8%A7%D9%84-%D8%B9%D9%84%D9%89-%D8%A7%D9%84%D8%AA%D8%B9%D8%A7%D9%85%D9%84%D8%A7%D8%AA-%D8%A7%D9%84%D9%85%D8%A7%D9%84%D9%8A%D8%A9-%D9%88%D8%A7%D9%84%D8%AD%D8%B3%D8%A7%D8%A8-%D8%A7%D9%84%D8%A8%D9%86%D9%83%D9%8A.html</x:v>
      </x:c>
      <x:c r="C619" s="7" t="str">
        <x:v>../index.html</x:v>
      </x:c>
      <x:c r="D619" s="7" t="str">
        <x:v>https://www.ezhalhe-sa.com/index.html</x:v>
      </x:c>
      <x:c r="E619" s="7" t="str">
        <x:v>طلب تصميم / خدمات</x:v>
      </x:c>
      <x:c r="F619" s="7" t="str">
        <x:v>308</x:v>
      </x:c>
      <x:c r="G619" s="7" t="str">
        <x:v>200</x:v>
      </x:c>
      <x:c r="H619" s="7" t="str">
        <x:v>https://www.ezhalhe-sa.com/</x:v>
      </x:c>
      <x:c r="I619" s="7" t="str">
        <x:v>1</x:v>
      </x:c>
      <x:c r="J619" s="7" t="str">
        <x:v>308 https://www.ezhalhe-sa.com/</x:v>
      </x:c>
    </x:row>
    <x:row r="620" ht="20" customHeight="1">
      <x:c r="A620" s="7" t="str">
        <x:v>articles/كيف-يؤثر-توثيق-منصة-الأعمال-على-التعاملات-المالية-والحساب-البنكي.html</x:v>
      </x:c>
      <x:c r="B620" s="7" t="str">
        <x:v>https://www.ezhalhe-sa.com/articles/%D9%83%D9%8A%D9%81-%D9%8A%D8%A4%D8%AB%D8%B1-%D8%AA%D9%88%D8%AB%D9%8A%D9%82-%D9%85%D9%86%D8%B5%D8%A9-%D8%A7%D9%84%D8%A3%D8%B9%D9%85%D8%A7%D9%84-%D8%B9%D9%84%D9%89-%D8%A7%D9%84%D8%AA%D8%B9%D8%A7%D9%85%D9%84%D8%A7%D8%AA-%D8%A7%D9%84%D9%85%D8%A7%D9%84%D9%8A%D8%A9-%D9%88%D8%A7%D9%84%D8%AD%D8%B3%D8%A7%D8%A8-%D8%A7%D9%84%D8%A8%D9%86%D9%83%D9%8A.html</x:v>
      </x:c>
      <x:c r="C620" s="7" t="str">
        <x:v>../index.html</x:v>
      </x:c>
      <x:c r="D620" s="7" t="str">
        <x:v>https://www.ezhalhe-sa.com/index.html</x:v>
      </x:c>
      <x:c r="E620" s="7" t="str">
        <x:v>الرئيسية</x:v>
      </x:c>
      <x:c r="F620" s="7" t="str">
        <x:v>308</x:v>
      </x:c>
      <x:c r="G620" s="7" t="str">
        <x:v>200</x:v>
      </x:c>
      <x:c r="H620" s="7" t="str">
        <x:v>https://www.ezhalhe-sa.com/</x:v>
      </x:c>
      <x:c r="I620" s="7" t="str">
        <x:v>1</x:v>
      </x:c>
      <x:c r="J620" s="7" t="str">
        <x:v>308 https://www.ezhalhe-sa.com/</x:v>
      </x:c>
    </x:row>
    <x:row r="621" ht="20" customHeight="1">
      <x:c r="A621" s="7" t="str">
        <x:v>articles/كيف-يؤثر-توثيق-منصة-الأعمال-على-التعاملات-المالية-والحساب-البنكي.html</x:v>
      </x:c>
      <x:c r="B621" s="7" t="str">
        <x:v>https://www.ezhalhe-sa.com/articles/%D9%83%D9%8A%D9%81-%D9%8A%D8%A4%D8%AB%D8%B1-%D8%AA%D9%88%D8%AB%D9%8A%D9%82-%D9%85%D9%86%D8%B5%D8%A9-%D8%A7%D9%84%D8%A3%D8%B9%D9%85%D8%A7%D9%84-%D8%B9%D9%84%D9%89-%D8%A7%D9%84%D8%AA%D8%B9%D8%A7%D9%85%D9%84%D8%A7%D8%AA-%D8%A7%D9%84%D9%85%D8%A7%D9%84%D9%8A%D8%A9-%D9%88%D8%A7%D9%84%D8%AD%D8%B3%D8%A7%D8%A8-%D8%A7%D9%84%D8%A8%D9%86%D9%83%D9%8A.html</x:v>
      </x:c>
      <x:c r="C621" s="7" t="str">
        <x:v>../index.html#services</x:v>
      </x:c>
      <x:c r="D621" s="7" t="str">
        <x:v>https://www.ezhalhe-sa.com/index.html</x:v>
      </x:c>
      <x:c r="E621" s="7" t="str">
        <x:v>الخدمات</x:v>
      </x:c>
      <x:c r="F621" s="7" t="str">
        <x:v>308</x:v>
      </x:c>
      <x:c r="G621" s="7" t="str">
        <x:v>200</x:v>
      </x:c>
      <x:c r="H621" s="7" t="str">
        <x:v>https://www.ezhalhe-sa.com/</x:v>
      </x:c>
      <x:c r="I621" s="7" t="str">
        <x:v>1</x:v>
      </x:c>
      <x:c r="J621" s="7" t="str">
        <x:v>308 https://www.ezhalhe-sa.com/</x:v>
      </x:c>
    </x:row>
    <x:row r="622" ht="20" customHeight="1">
      <x:c r="A622" s="7" t="str">
        <x:v>articles/كيف-يسهل-الحساب-البنكي-التجاري-عملية-توثيق-متجرك-الإلكتروني.html</x:v>
      </x:c>
      <x:c r="B622" s="7" t="str">
        <x:v>https://www.ezhalhe-sa.com/articles/%D9%83%D9%8A%D9%81-%D9%8A%D8%B3%D9%87%D9%84-%D8%A7%D9%84%D8%AD%D8%B3%D8%A7%D8%A8-%D8%A7%D9%84%D8%A8%D9%86%D9%83%D9%8A-%D8%A7%D9%84%D8%AA%D8%AC%D8%A7%D8%B1%D9%8A-%D8%B9%D9%85%D9%84%D9%8A%D8%A9-%D8%AA%D9%88%D8%AB%D9%8A%D9%82-%D9%85%D8%AA%D8%AC%D8%B1%D9%83-%D8%A7%D9%84%D8%A5%D9%84%D9%83%D8%AA%D8%B1%D9%88%D9%86%D9%8A.html</x:v>
      </x:c>
      <x:c r="C622" s="7" t="str">
        <x:v>../index.html</x:v>
      </x:c>
      <x:c r="D622" s="7" t="str">
        <x:v>https://www.ezhalhe-sa.com/index.html</x:v>
      </x:c>
      <x:c r="E622" s="7" t="str"/>
      <x:c r="F622" s="7" t="str">
        <x:v>308</x:v>
      </x:c>
      <x:c r="G622" s="7" t="str">
        <x:v>200</x:v>
      </x:c>
      <x:c r="H622" s="7" t="str">
        <x:v>https://www.ezhalhe-sa.com/</x:v>
      </x:c>
      <x:c r="I622" s="7" t="str">
        <x:v>1</x:v>
      </x:c>
      <x:c r="J622" s="7" t="str">
        <x:v>308 https://www.ezhalhe-sa.com/</x:v>
      </x:c>
    </x:row>
    <x:row r="623" ht="20" customHeight="1">
      <x:c r="A623" s="7" t="str">
        <x:v>articles/كيف-يسهل-الحساب-البنكي-التجاري-عملية-توثيق-متجرك-الإلكتروني.html</x:v>
      </x:c>
      <x:c r="B623" s="7" t="str">
        <x:v>https://www.ezhalhe-sa.com/articles/%D9%83%D9%8A%D9%81-%D9%8A%D8%B3%D9%87%D9%84-%D8%A7%D9%84%D8%AD%D8%B3%D8%A7%D8%A8-%D8%A7%D9%84%D8%A8%D9%86%D9%83%D9%8A-%D8%A7%D9%84%D8%AA%D8%AC%D8%A7%D8%B1%D9%8A-%D8%B9%D9%85%D9%84%D9%8A%D8%A9-%D8%AA%D9%88%D8%AB%D9%8A%D9%82-%D9%85%D8%AA%D8%AC%D8%B1%D9%83-%D8%A7%D9%84%D8%A5%D9%84%D9%83%D8%AA%D8%B1%D9%88%D9%86%D9%8A.html</x:v>
      </x:c>
      <x:c r="C623" s="7" t="str">
        <x:v>../index.html</x:v>
      </x:c>
      <x:c r="D623" s="7" t="str">
        <x:v>https://www.ezhalhe-sa.com/index.html</x:v>
      </x:c>
      <x:c r="E623" s="7" t="str">
        <x:v>الرئيسية</x:v>
      </x:c>
      <x:c r="F623" s="7" t="str">
        <x:v>308</x:v>
      </x:c>
      <x:c r="G623" s="7" t="str">
        <x:v>200</x:v>
      </x:c>
      <x:c r="H623" s="7" t="str">
        <x:v>https://www.ezhalhe-sa.com/</x:v>
      </x:c>
      <x:c r="I623" s="7" t="str">
        <x:v>1</x:v>
      </x:c>
      <x:c r="J623" s="7" t="str">
        <x:v>308 https://www.ezhalhe-sa.com/</x:v>
      </x:c>
    </x:row>
    <x:row r="624" ht="20" customHeight="1">
      <x:c r="A624" s="7" t="str">
        <x:v>articles/كيف-يسهل-الحساب-البنكي-التجاري-عملية-توثيق-متجرك-الإلكتروني.html</x:v>
      </x:c>
      <x:c r="B624" s="7" t="str">
        <x:v>https://www.ezhalhe-sa.com/articles/%D9%83%D9%8A%D9%81-%D9%8A%D8%B3%D9%87%D9%84-%D8%A7%D9%84%D8%AD%D8%B3%D8%A7%D8%A8-%D8%A7%D9%84%D8%A8%D9%86%D9%83%D9%8A-%D8%A7%D9%84%D8%AA%D8%AC%D8%A7%D8%B1%D9%8A-%D8%B9%D9%85%D9%84%D9%8A%D8%A9-%D8%AA%D9%88%D8%AB%D9%8A%D9%82-%D9%85%D8%AA%D8%AC%D8%B1%D9%83-%D8%A7%D9%84%D8%A5%D9%84%D9%83%D8%AA%D8%B1%D9%88%D9%86%D9%8A.html</x:v>
      </x:c>
      <x:c r="C624" s="7" t="str">
        <x:v>../index.html</x:v>
      </x:c>
      <x:c r="D624" s="7" t="str">
        <x:v>https://www.ezhalhe-sa.com/index.html</x:v>
      </x:c>
      <x:c r="E624" s="7" t="str">
        <x:v>طلب تصميم / خدمات</x:v>
      </x:c>
      <x:c r="F624" s="7" t="str">
        <x:v>308</x:v>
      </x:c>
      <x:c r="G624" s="7" t="str">
        <x:v>200</x:v>
      </x:c>
      <x:c r="H624" s="7" t="str">
        <x:v>https://www.ezhalhe-sa.com/</x:v>
      </x:c>
      <x:c r="I624" s="7" t="str">
        <x:v>1</x:v>
      </x:c>
      <x:c r="J624" s="7" t="str">
        <x:v>308 https://www.ezhalhe-sa.com/</x:v>
      </x:c>
    </x:row>
    <x:row r="625" ht="20" customHeight="1">
      <x:c r="A625" s="7" t="str">
        <x:v>articles/كيف-يسهل-الحساب-البنكي-التجاري-عملية-توثيق-متجرك-الإلكتروني.html</x:v>
      </x:c>
      <x:c r="B625" s="7" t="str">
        <x:v>https://www.ezhalhe-sa.com/articles/%D9%83%D9%8A%D9%81-%D9%8A%D8%B3%D9%87%D9%84-%D8%A7%D9%84%D8%AD%D8%B3%D8%A7%D8%A8-%D8%A7%D9%84%D8%A8%D9%86%D9%83%D9%8A-%D8%A7%D9%84%D8%AA%D8%AC%D8%A7%D8%B1%D9%8A-%D8%B9%D9%85%D9%84%D9%8A%D8%A9-%D8%AA%D9%88%D8%AB%D9%8A%D9%82-%D9%85%D8%AA%D8%AC%D8%B1%D9%83-%D8%A7%D9%84%D8%A5%D9%84%D9%83%D8%AA%D8%B1%D9%88%D9%86%D9%8A.html</x:v>
      </x:c>
      <x:c r="C625" s="7" t="str">
        <x:v>../index.html</x:v>
      </x:c>
      <x:c r="D625" s="7" t="str">
        <x:v>https://www.ezhalhe-sa.com/index.html</x:v>
      </x:c>
      <x:c r="E625" s="7" t="str">
        <x:v>العودة إلى الصفحة الرئيسية</x:v>
      </x:c>
      <x:c r="F625" s="7" t="str">
        <x:v>308</x:v>
      </x:c>
      <x:c r="G625" s="7" t="str">
        <x:v>200</x:v>
      </x:c>
      <x:c r="H625" s="7" t="str">
        <x:v>https://www.ezhalhe-sa.com/</x:v>
      </x:c>
      <x:c r="I625" s="7" t="str">
        <x:v>1</x:v>
      </x:c>
      <x:c r="J625" s="7" t="str">
        <x:v>308 https://www.ezhalhe-sa.com/</x:v>
      </x:c>
    </x:row>
    <x:row r="626" ht="20" customHeight="1">
      <x:c r="A626" s="7" t="str">
        <x:v>articles/كيف-يسهل-الحساب-البنكي-التجاري-عملية-توثيق-متجرك-الإلكتروني.html</x:v>
      </x:c>
      <x:c r="B626" s="7" t="str">
        <x:v>https://www.ezhalhe-sa.com/articles/%D9%83%D9%8A%D9%81-%D9%8A%D8%B3%D9%87%D9%84-%D8%A7%D9%84%D8%AD%D8%B3%D8%A7%D8%A8-%D8%A7%D9%84%D8%A8%D9%86%D9%83%D9%8A-%D8%A7%D9%84%D8%AA%D8%AC%D8%A7%D8%B1%D9%8A-%D8%B9%D9%85%D9%84%D9%8A%D8%A9-%D8%AA%D9%88%D8%AB%D9%8A%D9%82-%D9%85%D8%AA%D8%AC%D8%B1%D9%83-%D8%A7%D9%84%D8%A5%D9%84%D9%83%D8%AA%D8%B1%D9%88%D9%86%D9%8A.html</x:v>
      </x:c>
      <x:c r="C626" s="7" t="str">
        <x:v>../index.html</x:v>
      </x:c>
      <x:c r="D626" s="7" t="str">
        <x:v>https://www.ezhalhe-sa.com/index.html</x:v>
      </x:c>
      <x:c r="E626" s="7" t="str">
        <x:v>طلب تصميم / خدمات</x:v>
      </x:c>
      <x:c r="F626" s="7" t="str">
        <x:v>308</x:v>
      </x:c>
      <x:c r="G626" s="7" t="str">
        <x:v>200</x:v>
      </x:c>
      <x:c r="H626" s="7" t="str">
        <x:v>https://www.ezhalhe-sa.com/</x:v>
      </x:c>
      <x:c r="I626" s="7" t="str">
        <x:v>1</x:v>
      </x:c>
      <x:c r="J626" s="7" t="str">
        <x:v>308 https://www.ezhalhe-sa.com/</x:v>
      </x:c>
    </x:row>
    <x:row r="627" ht="20" customHeight="1">
      <x:c r="A627" s="7" t="str">
        <x:v>articles/كيف-يسهل-الحساب-البنكي-التجاري-عملية-توثيق-متجرك-الإلكتروني.html</x:v>
      </x:c>
      <x:c r="B627" s="7" t="str">
        <x:v>https://www.ezhalhe-sa.com/articles/%D9%83%D9%8A%D9%81-%D9%8A%D8%B3%D9%87%D9%84-%D8%A7%D9%84%D8%AD%D8%B3%D8%A7%D8%A8-%D8%A7%D9%84%D8%A8%D9%86%D9%83%D9%8A-%D8%A7%D9%84%D8%AA%D8%AC%D8%A7%D8%B1%D9%8A-%D8%B9%D9%85%D9%84%D9%8A%D8%A9-%D8%AA%D9%88%D8%AB%D9%8A%D9%82-%D9%85%D8%AA%D8%AC%D8%B1%D9%83-%D8%A7%D9%84%D8%A5%D9%84%D9%83%D8%AA%D8%B1%D9%88%D9%86%D9%8A.html</x:v>
      </x:c>
      <x:c r="C627" s="7" t="str">
        <x:v>../index.html</x:v>
      </x:c>
      <x:c r="D627" s="7" t="str">
        <x:v>https://www.ezhalhe-sa.com/index.html</x:v>
      </x:c>
      <x:c r="E627" s="7" t="str">
        <x:v>الرئيسية</x:v>
      </x:c>
      <x:c r="F627" s="7" t="str">
        <x:v>308</x:v>
      </x:c>
      <x:c r="G627" s="7" t="str">
        <x:v>200</x:v>
      </x:c>
      <x:c r="H627" s="7" t="str">
        <x:v>https://www.ezhalhe-sa.com/</x:v>
      </x:c>
      <x:c r="I627" s="7" t="str">
        <x:v>1</x:v>
      </x:c>
      <x:c r="J627" s="7" t="str">
        <x:v>308 https://www.ezhalhe-sa.com/</x:v>
      </x:c>
    </x:row>
    <x:row r="628" ht="20" customHeight="1">
      <x:c r="A628" s="7" t="str">
        <x:v>articles/كيف-يسهل-الحساب-البنكي-التجاري-عملية-توثيق-متجرك-الإلكتروني.html</x:v>
      </x:c>
      <x:c r="B628" s="7" t="str">
        <x:v>https://www.ezhalhe-sa.com/articles/%D9%83%D9%8A%D9%81-%D9%8A%D8%B3%D9%87%D9%84-%D8%A7%D9%84%D8%AD%D8%B3%D8%A7%D8%A8-%D8%A7%D9%84%D8%A8%D9%86%D9%83%D9%8A-%D8%A7%D9%84%D8%AA%D8%AC%D8%A7%D8%B1%D9%8A-%D8%B9%D9%85%D9%84%D9%8A%D8%A9-%D8%AA%D9%88%D8%AB%D9%8A%D9%82-%D9%85%D8%AA%D8%AC%D8%B1%D9%83-%D8%A7%D9%84%D8%A5%D9%84%D9%83%D8%AA%D8%B1%D9%88%D9%86%D9%8A.html</x:v>
      </x:c>
      <x:c r="C628" s="7" t="str">
        <x:v>../index.html#services</x:v>
      </x:c>
      <x:c r="D628" s="7" t="str">
        <x:v>https://www.ezhalhe-sa.com/index.html</x:v>
      </x:c>
      <x:c r="E628" s="7" t="str">
        <x:v>الخدمات</x:v>
      </x:c>
      <x:c r="F628" s="7" t="str">
        <x:v>308</x:v>
      </x:c>
      <x:c r="G628" s="7" t="str">
        <x:v>200</x:v>
      </x:c>
      <x:c r="H628" s="7" t="str">
        <x:v>https://www.ezhalhe-sa.com/</x:v>
      </x:c>
      <x:c r="I628" s="7" t="str">
        <x:v>1</x:v>
      </x:c>
      <x:c r="J628" s="7" t="str">
        <x:v>308 https://www.ezhalhe-sa.com/</x:v>
      </x:c>
    </x:row>
    <x:row r="629" ht="20" customHeight="1">
      <x:c r="A629" s="7" t="str">
        <x:v>articles/كيفية-تجديد-وثيقة-العمل-الحر-وتعديل-بياناتها.html</x:v>
      </x:c>
      <x:c r="B629" s="7" t="str">
        <x:v>https://www.ezhalhe-sa.com/articles/%D9%83%D9%8A%D9%81%D9%8A%D8%A9-%D8%AA%D8%AC%D8%AF%D9%8A%D8%AF-%D9%88%D8%AB%D9%8A%D9%82%D8%A9-%D8%A7%D9%84%D8%B9%D9%85%D9%84-%D8%A7%D9%84%D8%AD%D8%B1-%D9%88%D8%AA%D8%B9%D8%AF%D9%8A%D9%84-%D8%A8%D9%8A%D8%A7%D9%86%D8%A7%D8%AA%D9%87%D8%A7.html</x:v>
      </x:c>
      <x:c r="C629" s="7" t="str">
        <x:v>../index.html</x:v>
      </x:c>
      <x:c r="D629" s="7" t="str">
        <x:v>https://www.ezhalhe-sa.com/index.html</x:v>
      </x:c>
      <x:c r="E629" s="7" t="str"/>
      <x:c r="F629" s="7" t="str">
        <x:v>308</x:v>
      </x:c>
      <x:c r="G629" s="7" t="str">
        <x:v>200</x:v>
      </x:c>
      <x:c r="H629" s="7" t="str">
        <x:v>https://www.ezhalhe-sa.com/</x:v>
      </x:c>
      <x:c r="I629" s="7" t="str">
        <x:v>1</x:v>
      </x:c>
      <x:c r="J629" s="7" t="str">
        <x:v>308 https://www.ezhalhe-sa.com/</x:v>
      </x:c>
    </x:row>
    <x:row r="630" ht="20" customHeight="1">
      <x:c r="A630" s="7" t="str">
        <x:v>articles/كيفية-تجديد-وثيقة-العمل-الحر-وتعديل-بياناتها.html</x:v>
      </x:c>
      <x:c r="B630" s="7" t="str">
        <x:v>https://www.ezhalhe-sa.com/articles/%D9%83%D9%8A%D9%81%D9%8A%D8%A9-%D8%AA%D8%AC%D8%AF%D9%8A%D8%AF-%D9%88%D8%AB%D9%8A%D9%82%D8%A9-%D8%A7%D9%84%D8%B9%D9%85%D9%84-%D8%A7%D9%84%D8%AD%D8%B1-%D9%88%D8%AA%D8%B9%D8%AF%D9%8A%D9%84-%D8%A8%D9%8A%D8%A7%D9%86%D8%A7%D8%AA%D9%87%D8%A7.html</x:v>
      </x:c>
      <x:c r="C630" s="7" t="str">
        <x:v>../index.html</x:v>
      </x:c>
      <x:c r="D630" s="7" t="str">
        <x:v>https://www.ezhalhe-sa.com/index.html</x:v>
      </x:c>
      <x:c r="E630" s="7" t="str">
        <x:v>الرئيسية</x:v>
      </x:c>
      <x:c r="F630" s="7" t="str">
        <x:v>308</x:v>
      </x:c>
      <x:c r="G630" s="7" t="str">
        <x:v>200</x:v>
      </x:c>
      <x:c r="H630" s="7" t="str">
        <x:v>https://www.ezhalhe-sa.com/</x:v>
      </x:c>
      <x:c r="I630" s="7" t="str">
        <x:v>1</x:v>
      </x:c>
      <x:c r="J630" s="7" t="str">
        <x:v>308 https://www.ezhalhe-sa.com/</x:v>
      </x:c>
    </x:row>
    <x:row r="631" ht="20" customHeight="1">
      <x:c r="A631" s="7" t="str">
        <x:v>articles/كيفية-تجديد-وثيقة-العمل-الحر-وتعديل-بياناتها.html</x:v>
      </x:c>
      <x:c r="B631" s="7" t="str">
        <x:v>https://www.ezhalhe-sa.com/articles/%D9%83%D9%8A%D9%81%D9%8A%D8%A9-%D8%AA%D8%AC%D8%AF%D9%8A%D8%AF-%D9%88%D8%AB%D9%8A%D9%82%D8%A9-%D8%A7%D9%84%D8%B9%D9%85%D9%84-%D8%A7%D9%84%D8%AD%D8%B1-%D9%88%D8%AA%D8%B9%D8%AF%D9%8A%D9%84-%D8%A8%D9%8A%D8%A7%D9%86%D8%A7%D8%AA%D9%87%D8%A7.html</x:v>
      </x:c>
      <x:c r="C631" s="7" t="str">
        <x:v>../index.html</x:v>
      </x:c>
      <x:c r="D631" s="7" t="str">
        <x:v>https://www.ezhalhe-sa.com/index.html</x:v>
      </x:c>
      <x:c r="E631" s="7" t="str">
        <x:v>طلب تصميم / خدمات</x:v>
      </x:c>
      <x:c r="F631" s="7" t="str">
        <x:v>308</x:v>
      </x:c>
      <x:c r="G631" s="7" t="str">
        <x:v>200</x:v>
      </x:c>
      <x:c r="H631" s="7" t="str">
        <x:v>https://www.ezhalhe-sa.com/</x:v>
      </x:c>
      <x:c r="I631" s="7" t="str">
        <x:v>1</x:v>
      </x:c>
      <x:c r="J631" s="7" t="str">
        <x:v>308 https://www.ezhalhe-sa.com/</x:v>
      </x:c>
    </x:row>
    <x:row r="632" ht="20" customHeight="1">
      <x:c r="A632" s="7" t="str">
        <x:v>articles/كيفية-تجديد-وثيقة-العمل-الحر-وتعديل-بياناتها.html</x:v>
      </x:c>
      <x:c r="B632" s="7" t="str">
        <x:v>https://www.ezhalhe-sa.com/articles/%D9%83%D9%8A%D9%81%D9%8A%D8%A9-%D8%AA%D8%AC%D8%AF%D9%8A%D8%AF-%D9%88%D8%AB%D9%8A%D9%82%D8%A9-%D8%A7%D9%84%D8%B9%D9%85%D9%84-%D8%A7%D9%84%D8%AD%D8%B1-%D9%88%D8%AA%D8%B9%D8%AF%D9%8A%D9%84-%D8%A8%D9%8A%D8%A7%D9%86%D8%A7%D8%AA%D9%87%D8%A7.html</x:v>
      </x:c>
      <x:c r="C632" s="7" t="str">
        <x:v>../index.html</x:v>
      </x:c>
      <x:c r="D632" s="7" t="str">
        <x:v>https://www.ezhalhe-sa.com/index.html</x:v>
      </x:c>
      <x:c r="E632" s="7" t="str">
        <x:v>العودة إلى الصفحة الرئيسية</x:v>
      </x:c>
      <x:c r="F632" s="7" t="str">
        <x:v>308</x:v>
      </x:c>
      <x:c r="G632" s="7" t="str">
        <x:v>200</x:v>
      </x:c>
      <x:c r="H632" s="7" t="str">
        <x:v>https://www.ezhalhe-sa.com/</x:v>
      </x:c>
      <x:c r="I632" s="7" t="str">
        <x:v>1</x:v>
      </x:c>
      <x:c r="J632" s="7" t="str">
        <x:v>308 https://www.ezhalhe-sa.com/</x:v>
      </x:c>
    </x:row>
    <x:row r="633" ht="20" customHeight="1">
      <x:c r="A633" s="7" t="str">
        <x:v>articles/كيفية-تجديد-وثيقة-العمل-الحر-وتعديل-بياناتها.html</x:v>
      </x:c>
      <x:c r="B633" s="7" t="str">
        <x:v>https://www.ezhalhe-sa.com/articles/%D9%83%D9%8A%D9%81%D9%8A%D8%A9-%D8%AA%D8%AC%D8%AF%D9%8A%D8%AF-%D9%88%D8%AB%D9%8A%D9%82%D8%A9-%D8%A7%D9%84%D8%B9%D9%85%D9%84-%D8%A7%D9%84%D8%AD%D8%B1-%D9%88%D8%AA%D8%B9%D8%AF%D9%8A%D9%84-%D8%A8%D9%8A%D8%A7%D9%86%D8%A7%D8%AA%D9%87%D8%A7.html</x:v>
      </x:c>
      <x:c r="C633" s="7" t="str">
        <x:v>../index.html</x:v>
      </x:c>
      <x:c r="D633" s="7" t="str">
        <x:v>https://www.ezhalhe-sa.com/index.html</x:v>
      </x:c>
      <x:c r="E633" s="7" t="str">
        <x:v>طلب تصميم / خدمات</x:v>
      </x:c>
      <x:c r="F633" s="7" t="str">
        <x:v>308</x:v>
      </x:c>
      <x:c r="G633" s="7" t="str">
        <x:v>200</x:v>
      </x:c>
      <x:c r="H633" s="7" t="str">
        <x:v>https://www.ezhalhe-sa.com/</x:v>
      </x:c>
      <x:c r="I633" s="7" t="str">
        <x:v>1</x:v>
      </x:c>
      <x:c r="J633" s="7" t="str">
        <x:v>308 https://www.ezhalhe-sa.com/</x:v>
      </x:c>
    </x:row>
    <x:row r="634" ht="20" customHeight="1">
      <x:c r="A634" s="7" t="str">
        <x:v>articles/كيفية-تجديد-وثيقة-العمل-الحر-وتعديل-بياناتها.html</x:v>
      </x:c>
      <x:c r="B634" s="7" t="str">
        <x:v>https://www.ezhalhe-sa.com/articles/%D9%83%D9%8A%D9%81%D9%8A%D8%A9-%D8%AA%D8%AC%D8%AF%D9%8A%D8%AF-%D9%88%D8%AB%D9%8A%D9%82%D8%A9-%D8%A7%D9%84%D8%B9%D9%85%D9%84-%D8%A7%D9%84%D8%AD%D8%B1-%D9%88%D8%AA%D8%B9%D8%AF%D9%8A%D9%84-%D8%A8%D9%8A%D8%A7%D9%86%D8%A7%D8%AA%D9%87%D8%A7.html</x:v>
      </x:c>
      <x:c r="C634" s="7" t="str">
        <x:v>../index.html</x:v>
      </x:c>
      <x:c r="D634" s="7" t="str">
        <x:v>https://www.ezhalhe-sa.com/index.html</x:v>
      </x:c>
      <x:c r="E634" s="7" t="str">
        <x:v>الرئيسية</x:v>
      </x:c>
      <x:c r="F634" s="7" t="str">
        <x:v>308</x:v>
      </x:c>
      <x:c r="G634" s="7" t="str">
        <x:v>200</x:v>
      </x:c>
      <x:c r="H634" s="7" t="str">
        <x:v>https://www.ezhalhe-sa.com/</x:v>
      </x:c>
      <x:c r="I634" s="7" t="str">
        <x:v>1</x:v>
      </x:c>
      <x:c r="J634" s="7" t="str">
        <x:v>308 https://www.ezhalhe-sa.com/</x:v>
      </x:c>
    </x:row>
    <x:row r="635" ht="20" customHeight="1">
      <x:c r="A635" s="7" t="str">
        <x:v>articles/كيفية-تجديد-وثيقة-العمل-الحر-وتعديل-بياناتها.html</x:v>
      </x:c>
      <x:c r="B635" s="7" t="str">
        <x:v>https://www.ezhalhe-sa.com/articles/%D9%83%D9%8A%D9%81%D9%8A%D8%A9-%D8%AA%D8%AC%D8%AF%D9%8A%D8%AF-%D9%88%D8%AB%D9%8A%D9%82%D8%A9-%D8%A7%D9%84%D8%B9%D9%85%D9%84-%D8%A7%D9%84%D8%AD%D8%B1-%D9%88%D8%AA%D8%B9%D8%AF%D9%8A%D9%84-%D8%A8%D9%8A%D8%A7%D9%86%D8%A7%D8%AA%D9%87%D8%A7.html</x:v>
      </x:c>
      <x:c r="C635" s="7" t="str">
        <x:v>../index.html#services</x:v>
      </x:c>
      <x:c r="D635" s="7" t="str">
        <x:v>https://www.ezhalhe-sa.com/index.html</x:v>
      </x:c>
      <x:c r="E635" s="7" t="str">
        <x:v>الخدمات</x:v>
      </x:c>
      <x:c r="F635" s="7" t="str">
        <x:v>308</x:v>
      </x:c>
      <x:c r="G635" s="7" t="str">
        <x:v>200</x:v>
      </x:c>
      <x:c r="H635" s="7" t="str">
        <x:v>https://www.ezhalhe-sa.com/</x:v>
      </x:c>
      <x:c r="I635" s="7" t="str">
        <x:v>1</x:v>
      </x:c>
      <x:c r="J635" s="7" t="str">
        <x:v>308 https://www.ezhalhe-sa.com/</x:v>
      </x:c>
    </x:row>
    <x:row r="636" ht="20" customHeight="1">
      <x:c r="A636" s="7" t="str">
        <x:v>articles/كيفية-تصميم-متجر-إلكتروني-احترافي-على-منصة-سلة-وزد.html</x:v>
      </x:c>
      <x:c r="B636" s="7" t="str">
        <x:v>https://www.ezhalhe-sa.com/articles/%D9%83%D9%8A%D9%81%D9%8A%D8%A9-%D8%AA%D8%B5%D9%85%D9%8A%D9%85-%D9%85%D8%AA%D8%AC%D8%B1-%D8%A5%D9%84%D9%83%D8%AA%D8%B1%D9%88%D9%86%D9%8A-%D8%A7%D8%AD%D8%AA%D8%B1%D8%A7%D9%81%D9%8A-%D8%B9%D9%84%D9%89-%D9%85%D9%86%D8%B5%D8%A9-%D8%B3%D9%84%D8%A9-%D9%88%D8%B2%D8%AF.html</x:v>
      </x:c>
      <x:c r="C636" s="7" t="str">
        <x:v>../index.html</x:v>
      </x:c>
      <x:c r="D636" s="7" t="str">
        <x:v>https://www.ezhalhe-sa.com/index.html</x:v>
      </x:c>
      <x:c r="E636" s="7" t="str"/>
      <x:c r="F636" s="7" t="str">
        <x:v>308</x:v>
      </x:c>
      <x:c r="G636" s="7" t="str">
        <x:v>200</x:v>
      </x:c>
      <x:c r="H636" s="7" t="str">
        <x:v>https://www.ezhalhe-sa.com/</x:v>
      </x:c>
      <x:c r="I636" s="7" t="str">
        <x:v>1</x:v>
      </x:c>
      <x:c r="J636" s="7" t="str">
        <x:v>308 https://www.ezhalhe-sa.com/</x:v>
      </x:c>
    </x:row>
    <x:row r="637" ht="20" customHeight="1">
      <x:c r="A637" s="7" t="str">
        <x:v>articles/كيفية-تصميم-متجر-إلكتروني-احترافي-على-منصة-سلة-وزد.html</x:v>
      </x:c>
      <x:c r="B637" s="7" t="str">
        <x:v>https://www.ezhalhe-sa.com/articles/%D9%83%D9%8A%D9%81%D9%8A%D8%A9-%D8%AA%D8%B5%D9%85%D9%8A%D9%85-%D9%85%D8%AA%D8%AC%D8%B1-%D8%A5%D9%84%D9%83%D8%AA%D8%B1%D9%88%D9%86%D9%8A-%D8%A7%D8%AD%D8%AA%D8%B1%D8%A7%D9%81%D9%8A-%D8%B9%D9%84%D9%89-%D9%85%D9%86%D8%B5%D8%A9-%D8%B3%D9%84%D8%A9-%D9%88%D8%B2%D8%AF.html</x:v>
      </x:c>
      <x:c r="C637" s="7" t="str">
        <x:v>../index.html</x:v>
      </x:c>
      <x:c r="D637" s="7" t="str">
        <x:v>https://www.ezhalhe-sa.com/index.html</x:v>
      </x:c>
      <x:c r="E637" s="7" t="str">
        <x:v>الرئيسية</x:v>
      </x:c>
      <x:c r="F637" s="7" t="str">
        <x:v>308</x:v>
      </x:c>
      <x:c r="G637" s="7" t="str">
        <x:v>200</x:v>
      </x:c>
      <x:c r="H637" s="7" t="str">
        <x:v>https://www.ezhalhe-sa.com/</x:v>
      </x:c>
      <x:c r="I637" s="7" t="str">
        <x:v>1</x:v>
      </x:c>
      <x:c r="J637" s="7" t="str">
        <x:v>308 https://www.ezhalhe-sa.com/</x:v>
      </x:c>
    </x:row>
    <x:row r="638" ht="20" customHeight="1">
      <x:c r="A638" s="7" t="str">
        <x:v>articles/كيفية-تصميم-متجر-إلكتروني-احترافي-على-منصة-سلة-وزد.html</x:v>
      </x:c>
      <x:c r="B638" s="7" t="str">
        <x:v>https://www.ezhalhe-sa.com/articles/%D9%83%D9%8A%D9%81%D9%8A%D8%A9-%D8%AA%D8%B5%D9%85%D9%8A%D9%85-%D9%85%D8%AA%D8%AC%D8%B1-%D8%A5%D9%84%D9%83%D8%AA%D8%B1%D9%88%D9%86%D9%8A-%D8%A7%D8%AD%D8%AA%D8%B1%D8%A7%D9%81%D9%8A-%D8%B9%D9%84%D9%89-%D9%85%D9%86%D8%B5%D8%A9-%D8%B3%D9%84%D8%A9-%D9%88%D8%B2%D8%AF.html</x:v>
      </x:c>
      <x:c r="C638" s="7" t="str">
        <x:v>../index.html</x:v>
      </x:c>
      <x:c r="D638" s="7" t="str">
        <x:v>https://www.ezhalhe-sa.com/index.html</x:v>
      </x:c>
      <x:c r="E638" s="7" t="str">
        <x:v>طلب تصميم / خدمات</x:v>
      </x:c>
      <x:c r="F638" s="7" t="str">
        <x:v>308</x:v>
      </x:c>
      <x:c r="G638" s="7" t="str">
        <x:v>200</x:v>
      </x:c>
      <x:c r="H638" s="7" t="str">
        <x:v>https://www.ezhalhe-sa.com/</x:v>
      </x:c>
      <x:c r="I638" s="7" t="str">
        <x:v>1</x:v>
      </x:c>
      <x:c r="J638" s="7" t="str">
        <x:v>308 https://www.ezhalhe-sa.com/</x:v>
      </x:c>
    </x:row>
    <x:row r="639" ht="20" customHeight="1">
      <x:c r="A639" s="7" t="str">
        <x:v>articles/كيفية-تصميم-متجر-إلكتروني-احترافي-على-منصة-سلة-وزد.html</x:v>
      </x:c>
      <x:c r="B639" s="7" t="str">
        <x:v>https://www.ezhalhe-sa.com/articles/%D9%83%D9%8A%D9%81%D9%8A%D8%A9-%D8%AA%D8%B5%D9%85%D9%8A%D9%85-%D9%85%D8%AA%D8%AC%D8%B1-%D8%A5%D9%84%D9%83%D8%AA%D8%B1%D9%88%D9%86%D9%8A-%D8%A7%D8%AD%D8%AA%D8%B1%D8%A7%D9%81%D9%8A-%D8%B9%D9%84%D9%89-%D9%85%D9%86%D8%B5%D8%A9-%D8%B3%D9%84%D8%A9-%D9%88%D8%B2%D8%AF.html</x:v>
      </x:c>
      <x:c r="C639" s="7" t="str">
        <x:v>../index.html</x:v>
      </x:c>
      <x:c r="D639" s="7" t="str">
        <x:v>https://www.ezhalhe-sa.com/index.html</x:v>
      </x:c>
      <x:c r="E639" s="7" t="str">
        <x:v>العودة إلى الصفحة الرئيسية</x:v>
      </x:c>
      <x:c r="F639" s="7" t="str">
        <x:v>308</x:v>
      </x:c>
      <x:c r="G639" s="7" t="str">
        <x:v>200</x:v>
      </x:c>
      <x:c r="H639" s="7" t="str">
        <x:v>https://www.ezhalhe-sa.com/</x:v>
      </x:c>
      <x:c r="I639" s="7" t="str">
        <x:v>1</x:v>
      </x:c>
      <x:c r="J639" s="7" t="str">
        <x:v>308 https://www.ezhalhe-sa.com/</x:v>
      </x:c>
    </x:row>
    <x:row r="640" ht="20" customHeight="1">
      <x:c r="A640" s="7" t="str">
        <x:v>articles/كيفية-تصميم-متجر-إلكتروني-احترافي-على-منصة-سلة-وزد.html</x:v>
      </x:c>
      <x:c r="B640" s="7" t="str">
        <x:v>https://www.ezhalhe-sa.com/articles/%D9%83%D9%8A%D9%81%D9%8A%D8%A9-%D8%AA%D8%B5%D9%85%D9%8A%D9%85-%D9%85%D8%AA%D8%AC%D8%B1-%D8%A5%D9%84%D9%83%D8%AA%D8%B1%D9%88%D9%86%D9%8A-%D8%A7%D8%AD%D8%AA%D8%B1%D8%A7%D9%81%D9%8A-%D8%B9%D9%84%D9%89-%D9%85%D9%86%D8%B5%D8%A9-%D8%B3%D9%84%D8%A9-%D9%88%D8%B2%D8%AF.html</x:v>
      </x:c>
      <x:c r="C640" s="7" t="str">
        <x:v>../index.html</x:v>
      </x:c>
      <x:c r="D640" s="7" t="str">
        <x:v>https://www.ezhalhe-sa.com/index.html</x:v>
      </x:c>
      <x:c r="E640" s="7" t="str">
        <x:v>الرئيسية</x:v>
      </x:c>
      <x:c r="F640" s="7" t="str">
        <x:v>308</x:v>
      </x:c>
      <x:c r="G640" s="7" t="str">
        <x:v>200</x:v>
      </x:c>
      <x:c r="H640" s="7" t="str">
        <x:v>https://www.ezhalhe-sa.com/</x:v>
      </x:c>
      <x:c r="I640" s="7" t="str">
        <x:v>1</x:v>
      </x:c>
      <x:c r="J640" s="7" t="str">
        <x:v>308 https://www.ezhalhe-sa.com/</x:v>
      </x:c>
    </x:row>
    <x:row r="641" ht="20" customHeight="1">
      <x:c r="A641" s="7" t="str">
        <x:v>articles/كيفية-تصميم-متجر-إلكتروني-احترافي-على-منصة-سلة-وزد.html</x:v>
      </x:c>
      <x:c r="B641" s="7" t="str">
        <x:v>https://www.ezhalhe-sa.com/articles/%D9%83%D9%8A%D9%81%D9%8A%D8%A9-%D8%AA%D8%B5%D9%85%D9%8A%D9%85-%D9%85%D8%AA%D8%AC%D8%B1-%D8%A5%D9%84%D9%83%D8%AA%D8%B1%D9%88%D9%86%D9%8A-%D8%A7%D8%AD%D8%AA%D8%B1%D8%A7%D9%81%D9%8A-%D8%B9%D9%84%D9%89-%D9%85%D9%86%D8%B5%D8%A9-%D8%B3%D9%84%D8%A9-%D9%88%D8%B2%D8%AF.html</x:v>
      </x:c>
      <x:c r="C641" s="7" t="str">
        <x:v>../index.html#services</x:v>
      </x:c>
      <x:c r="D641" s="7" t="str">
        <x:v>https://www.ezhalhe-sa.com/index.html</x:v>
      </x:c>
      <x:c r="E641" s="7" t="str">
        <x:v>الخدمات</x:v>
      </x:c>
      <x:c r="F641" s="7" t="str">
        <x:v>308</x:v>
      </x:c>
      <x:c r="G641" s="7" t="str">
        <x:v>200</x:v>
      </x:c>
      <x:c r="H641" s="7" t="str">
        <x:v>https://www.ezhalhe-sa.com/</x:v>
      </x:c>
      <x:c r="I641" s="7" t="str">
        <x:v>1</x:v>
      </x:c>
      <x:c r="J641" s="7" t="str">
        <x:v>308 https://www.ezhalhe-sa.com/</x:v>
      </x:c>
    </x:row>
    <x:row r="642" ht="20" customHeight="1">
      <x:c r="A642" s="7" t="str">
        <x:v>articles/كيفية-ربط-بوابة-الدفع-إمكان-imkan-بمتجرك-على-سلة-أو-زد.html</x:v>
      </x:c>
      <x:c r="B642" s="7" t="str">
        <x:v>https://www.ezhalhe-sa.com/articles/%D9%83%D9%8A%D9%81%D9%8A%D8%A9-%D8%B1%D8%A8%D8%B7-%D8%A8%D9%88%D8%A7%D8%A8%D8%A9-%D8%A7%D9%84%D8%AF%D9%81%D8%B9-%D8%A5%D9%85%D9%83%D8%A7%D9%86-imkan-%D8%A8%D9%85%D8%AA%D8%AC%D8%B1%D9%83-%D8%B9%D9%84%D9%89-%D8%B3%D9%84%D8%A9-%D8%A3%D9%88-%D8%B2%D8%AF.html</x:v>
      </x:c>
      <x:c r="C642" s="7" t="str">
        <x:v>../index.html</x:v>
      </x:c>
      <x:c r="D642" s="7" t="str">
        <x:v>https://www.ezhalhe-sa.com/index.html</x:v>
      </x:c>
      <x:c r="E642" s="7" t="str"/>
      <x:c r="F642" s="7" t="str">
        <x:v>308</x:v>
      </x:c>
      <x:c r="G642" s="7" t="str">
        <x:v>200</x:v>
      </x:c>
      <x:c r="H642" s="7" t="str">
        <x:v>https://www.ezhalhe-sa.com/</x:v>
      </x:c>
      <x:c r="I642" s="7" t="str">
        <x:v>1</x:v>
      </x:c>
      <x:c r="J642" s="7" t="str">
        <x:v>308 https://www.ezhalhe-sa.com/</x:v>
      </x:c>
    </x:row>
    <x:row r="643" ht="20" customHeight="1">
      <x:c r="A643" s="7" t="str">
        <x:v>articles/كيفية-ربط-بوابة-الدفع-إمكان-imkan-بمتجرك-على-سلة-أو-زد.html</x:v>
      </x:c>
      <x:c r="B643" s="7" t="str">
        <x:v>https://www.ezhalhe-sa.com/articles/%D9%83%D9%8A%D9%81%D9%8A%D8%A9-%D8%B1%D8%A8%D8%B7-%D8%A8%D9%88%D8%A7%D8%A8%D8%A9-%D8%A7%D9%84%D8%AF%D9%81%D8%B9-%D8%A5%D9%85%D9%83%D8%A7%D9%86-imkan-%D8%A8%D9%85%D8%AA%D8%AC%D8%B1%D9%83-%D8%B9%D9%84%D9%89-%D8%B3%D9%84%D8%A9-%D8%A3%D9%88-%D8%B2%D8%AF.html</x:v>
      </x:c>
      <x:c r="C643" s="7" t="str">
        <x:v>../index.html</x:v>
      </x:c>
      <x:c r="D643" s="7" t="str">
        <x:v>https://www.ezhalhe-sa.com/index.html</x:v>
      </x:c>
      <x:c r="E643" s="7" t="str">
        <x:v>الرئيسية</x:v>
      </x:c>
      <x:c r="F643" s="7" t="str">
        <x:v>308</x:v>
      </x:c>
      <x:c r="G643" s="7" t="str">
        <x:v>200</x:v>
      </x:c>
      <x:c r="H643" s="7" t="str">
        <x:v>https://www.ezhalhe-sa.com/</x:v>
      </x:c>
      <x:c r="I643" s="7" t="str">
        <x:v>1</x:v>
      </x:c>
      <x:c r="J643" s="7" t="str">
        <x:v>308 https://www.ezhalhe-sa.com/</x:v>
      </x:c>
    </x:row>
    <x:row r="644" ht="20" customHeight="1">
      <x:c r="A644" s="7" t="str">
        <x:v>articles/كيفية-ربط-بوابة-الدفع-إمكان-imkan-بمتجرك-على-سلة-أو-زد.html</x:v>
      </x:c>
      <x:c r="B644" s="7" t="str">
        <x:v>https://www.ezhalhe-sa.com/articles/%D9%83%D9%8A%D9%81%D9%8A%D8%A9-%D8%B1%D8%A8%D8%B7-%D8%A8%D9%88%D8%A7%D8%A8%D8%A9-%D8%A7%D9%84%D8%AF%D9%81%D8%B9-%D8%A5%D9%85%D9%83%D8%A7%D9%86-imkan-%D8%A8%D9%85%D8%AA%D8%AC%D8%B1%D9%83-%D8%B9%D9%84%D9%89-%D8%B3%D9%84%D8%A9-%D8%A3%D9%88-%D8%B2%D8%AF.html</x:v>
      </x:c>
      <x:c r="C644" s="7" t="str">
        <x:v>../index.html</x:v>
      </x:c>
      <x:c r="D644" s="7" t="str">
        <x:v>https://www.ezhalhe-sa.com/index.html</x:v>
      </x:c>
      <x:c r="E644" s="7" t="str">
        <x:v>طلب تصميم / خدمات</x:v>
      </x:c>
      <x:c r="F644" s="7" t="str">
        <x:v>308</x:v>
      </x:c>
      <x:c r="G644" s="7" t="str">
        <x:v>200</x:v>
      </x:c>
      <x:c r="H644" s="7" t="str">
        <x:v>https://www.ezhalhe-sa.com/</x:v>
      </x:c>
      <x:c r="I644" s="7" t="str">
        <x:v>1</x:v>
      </x:c>
      <x:c r="J644" s="7" t="str">
        <x:v>308 https://www.ezhalhe-sa.com/</x:v>
      </x:c>
    </x:row>
    <x:row r="645" ht="20" customHeight="1">
      <x:c r="A645" s="7" t="str">
        <x:v>articles/كيفية-ربط-بوابة-الدفع-إمكان-imkan-بمتجرك-على-سلة-أو-زد.html</x:v>
      </x:c>
      <x:c r="B645" s="7" t="str">
        <x:v>https://www.ezhalhe-sa.com/articles/%D9%83%D9%8A%D9%81%D9%8A%D8%A9-%D8%B1%D8%A8%D8%B7-%D8%A8%D9%88%D8%A7%D8%A8%D8%A9-%D8%A7%D9%84%D8%AF%D9%81%D8%B9-%D8%A5%D9%85%D9%83%D8%A7%D9%86-imkan-%D8%A8%D9%85%D8%AA%D8%AC%D8%B1%D9%83-%D8%B9%D9%84%D9%89-%D8%B3%D9%84%D8%A9-%D8%A3%D9%88-%D8%B2%D8%AF.html</x:v>
      </x:c>
      <x:c r="C645" s="7" t="str">
        <x:v>../index.html</x:v>
      </x:c>
      <x:c r="D645" s="7" t="str">
        <x:v>https://www.ezhalhe-sa.com/index.html</x:v>
      </x:c>
      <x:c r="E645" s="7" t="str">
        <x:v>العودة إلى الصفحة الرئيسية</x:v>
      </x:c>
      <x:c r="F645" s="7" t="str">
        <x:v>308</x:v>
      </x:c>
      <x:c r="G645" s="7" t="str">
        <x:v>200</x:v>
      </x:c>
      <x:c r="H645" s="7" t="str">
        <x:v>https://www.ezhalhe-sa.com/</x:v>
      </x:c>
      <x:c r="I645" s="7" t="str">
        <x:v>1</x:v>
      </x:c>
      <x:c r="J645" s="7" t="str">
        <x:v>308 https://www.ezhalhe-sa.com/</x:v>
      </x:c>
    </x:row>
    <x:row r="646" ht="20" customHeight="1">
      <x:c r="A646" s="7" t="str">
        <x:v>articles/كيفية-ربط-بوابة-الدفع-إمكان-imkan-بمتجرك-على-سلة-أو-زد.html</x:v>
      </x:c>
      <x:c r="B646" s="7" t="str">
        <x:v>https://www.ezhalhe-sa.com/articles/%D9%83%D9%8A%D9%81%D9%8A%D8%A9-%D8%B1%D8%A8%D8%B7-%D8%A8%D9%88%D8%A7%D8%A8%D8%A9-%D8%A7%D9%84%D8%AF%D9%81%D8%B9-%D8%A5%D9%85%D9%83%D8%A7%D9%86-imkan-%D8%A8%D9%85%D8%AA%D8%AC%D8%B1%D9%83-%D8%B9%D9%84%D9%89-%D8%B3%D9%84%D8%A9-%D8%A3%D9%88-%D8%B2%D8%AF.html</x:v>
      </x:c>
      <x:c r="C646" s="7" t="str">
        <x:v>../index.html</x:v>
      </x:c>
      <x:c r="D646" s="7" t="str">
        <x:v>https://www.ezhalhe-sa.com/index.html</x:v>
      </x:c>
      <x:c r="E646" s="7" t="str">
        <x:v>طلب تصميم / خدمات</x:v>
      </x:c>
      <x:c r="F646" s="7" t="str">
        <x:v>308</x:v>
      </x:c>
      <x:c r="G646" s="7" t="str">
        <x:v>200</x:v>
      </x:c>
      <x:c r="H646" s="7" t="str">
        <x:v>https://www.ezhalhe-sa.com/</x:v>
      </x:c>
      <x:c r="I646" s="7" t="str">
        <x:v>1</x:v>
      </x:c>
      <x:c r="J646" s="7" t="str">
        <x:v>308 https://www.ezhalhe-sa.com/</x:v>
      </x:c>
    </x:row>
    <x:row r="647" ht="20" customHeight="1">
      <x:c r="A647" s="7" t="str">
        <x:v>articles/كيفية-ربط-بوابة-الدفع-إمكان-imkan-بمتجرك-على-سلة-أو-زد.html</x:v>
      </x:c>
      <x:c r="B647" s="7" t="str">
        <x:v>https://www.ezhalhe-sa.com/articles/%D9%83%D9%8A%D9%81%D9%8A%D8%A9-%D8%B1%D8%A8%D8%B7-%D8%A8%D9%88%D8%A7%D8%A8%D8%A9-%D8%A7%D9%84%D8%AF%D9%81%D8%B9-%D8%A5%D9%85%D9%83%D8%A7%D9%86-imkan-%D8%A8%D9%85%D8%AA%D8%AC%D8%B1%D9%83-%D8%B9%D9%84%D9%89-%D8%B3%D9%84%D8%A9-%D8%A3%D9%88-%D8%B2%D8%AF.html</x:v>
      </x:c>
      <x:c r="C647" s="7" t="str">
        <x:v>../index.html</x:v>
      </x:c>
      <x:c r="D647" s="7" t="str">
        <x:v>https://www.ezhalhe-sa.com/index.html</x:v>
      </x:c>
      <x:c r="E647" s="7" t="str">
        <x:v>الرئيسية</x:v>
      </x:c>
      <x:c r="F647" s="7" t="str">
        <x:v>308</x:v>
      </x:c>
      <x:c r="G647" s="7" t="str">
        <x:v>200</x:v>
      </x:c>
      <x:c r="H647" s="7" t="str">
        <x:v>https://www.ezhalhe-sa.com/</x:v>
      </x:c>
      <x:c r="I647" s="7" t="str">
        <x:v>1</x:v>
      </x:c>
      <x:c r="J647" s="7" t="str">
        <x:v>308 https://www.ezhalhe-sa.com/</x:v>
      </x:c>
    </x:row>
    <x:row r="648" ht="20" customHeight="1">
      <x:c r="A648" s="7" t="str">
        <x:v>articles/كيفية-ربط-بوابة-الدفع-إمكان-imkan-بمتجرك-على-سلة-أو-زد.html</x:v>
      </x:c>
      <x:c r="B648" s="7" t="str">
        <x:v>https://www.ezhalhe-sa.com/articles/%D9%83%D9%8A%D9%81%D9%8A%D8%A9-%D8%B1%D8%A8%D8%B7-%D8%A8%D9%88%D8%A7%D8%A8%D8%A9-%D8%A7%D9%84%D8%AF%D9%81%D8%B9-%D8%A5%D9%85%D9%83%D8%A7%D9%86-imkan-%D8%A8%D9%85%D8%AA%D8%AC%D8%B1%D9%83-%D8%B9%D9%84%D9%89-%D8%B3%D9%84%D8%A9-%D8%A3%D9%88-%D8%B2%D8%AF.html</x:v>
      </x:c>
      <x:c r="C648" s="7" t="str">
        <x:v>../index.html#services</x:v>
      </x:c>
      <x:c r="D648" s="7" t="str">
        <x:v>https://www.ezhalhe-sa.com/index.html</x:v>
      </x:c>
      <x:c r="E648" s="7" t="str">
        <x:v>الخدمات</x:v>
      </x:c>
      <x:c r="F648" s="7" t="str">
        <x:v>308</x:v>
      </x:c>
      <x:c r="G648" s="7" t="str">
        <x:v>200</x:v>
      </x:c>
      <x:c r="H648" s="7" t="str">
        <x:v>https://www.ezhalhe-sa.com/</x:v>
      </x:c>
      <x:c r="I648" s="7" t="str">
        <x:v>1</x:v>
      </x:c>
      <x:c r="J648" s="7" t="str">
        <x:v>308 https://www.ezhalhe-sa.com/</x:v>
      </x:c>
    </x:row>
    <x:row r="649" ht="20" customHeight="1">
      <x:c r="A649" s="7" t="str">
        <x:v>articles/ما-هي-وثيقة-العمل-الحر-وأهميتها-لأصحاب-المتاجر-الإلكترونية.html</x:v>
      </x:c>
      <x:c r="B649" s="7" t="str">
        <x:v>https://www.ezhalhe-sa.com/articles/%D9%85%D8%A7-%D9%87%D9%8A-%D9%88%D8%AB%D9%8A%D9%82%D8%A9-%D8%A7%D9%84%D8%B9%D9%85%D9%84-%D8%A7%D9%84%D8%AD%D8%B1-%D9%88%D8%A3%D9%87%D9%85%D9%8A%D8%AA%D9%87%D8%A7-%D9%84%D8%A3%D8%B5%D8%AD%D8%A7%D8%A8-%D8%A7%D9%84%D9%85%D8%AA%D8%A7%D8%AC%D8%B1-%D8%A7%D9%84%D8%A5%D9%84%D9%83%D8%AA%D8%B1%D9%88%D9%86%D9%8A%D8%A9.html</x:v>
      </x:c>
      <x:c r="C649" s="7" t="str">
        <x:v>../index.html</x:v>
      </x:c>
      <x:c r="D649" s="7" t="str">
        <x:v>https://www.ezhalhe-sa.com/index.html</x:v>
      </x:c>
      <x:c r="E649" s="7" t="str"/>
      <x:c r="F649" s="7" t="str">
        <x:v>308</x:v>
      </x:c>
      <x:c r="G649" s="7" t="str">
        <x:v>200</x:v>
      </x:c>
      <x:c r="H649" s="7" t="str">
        <x:v>https://www.ezhalhe-sa.com/</x:v>
      </x:c>
      <x:c r="I649" s="7" t="str">
        <x:v>1</x:v>
      </x:c>
      <x:c r="J649" s="7" t="str">
        <x:v>308 https://www.ezhalhe-sa.com/</x:v>
      </x:c>
    </x:row>
    <x:row r="650" ht="20" customHeight="1">
      <x:c r="A650" s="7" t="str">
        <x:v>articles/ما-هي-وثيقة-العمل-الحر-وأهميتها-لأصحاب-المتاجر-الإلكترونية.html</x:v>
      </x:c>
      <x:c r="B650" s="7" t="str">
        <x:v>https://www.ezhalhe-sa.com/articles/%D9%85%D8%A7-%D9%87%D9%8A-%D9%88%D8%AB%D9%8A%D9%82%D8%A9-%D8%A7%D9%84%D8%B9%D9%85%D9%84-%D8%A7%D9%84%D8%AD%D8%B1-%D9%88%D8%A3%D9%87%D9%85%D9%8A%D8%AA%D9%87%D8%A7-%D9%84%D8%A3%D8%B5%D8%AD%D8%A7%D8%A8-%D8%A7%D9%84%D9%85%D8%AA%D8%A7%D8%AC%D8%B1-%D8%A7%D9%84%D8%A5%D9%84%D9%83%D8%AA%D8%B1%D9%88%D9%86%D9%8A%D8%A9.html</x:v>
      </x:c>
      <x:c r="C650" s="7" t="str">
        <x:v>../index.html</x:v>
      </x:c>
      <x:c r="D650" s="7" t="str">
        <x:v>https://www.ezhalhe-sa.com/index.html</x:v>
      </x:c>
      <x:c r="E650" s="7" t="str">
        <x:v>الرئيسية</x:v>
      </x:c>
      <x:c r="F650" s="7" t="str">
        <x:v>308</x:v>
      </x:c>
      <x:c r="G650" s="7" t="str">
        <x:v>200</x:v>
      </x:c>
      <x:c r="H650" s="7" t="str">
        <x:v>https://www.ezhalhe-sa.com/</x:v>
      </x:c>
      <x:c r="I650" s="7" t="str">
        <x:v>1</x:v>
      </x:c>
      <x:c r="J650" s="7" t="str">
        <x:v>308 https://www.ezhalhe-sa.com/</x:v>
      </x:c>
    </x:row>
    <x:row r="651" ht="20" customHeight="1">
      <x:c r="A651" s="7" t="str">
        <x:v>articles/ما-هي-وثيقة-العمل-الحر-وأهميتها-لأصحاب-المتاجر-الإلكترونية.html</x:v>
      </x:c>
      <x:c r="B651" s="7" t="str">
        <x:v>https://www.ezhalhe-sa.com/articles/%D9%85%D8%A7-%D9%87%D9%8A-%D9%88%D8%AB%D9%8A%D9%82%D8%A9-%D8%A7%D9%84%D8%B9%D9%85%D9%84-%D8%A7%D9%84%D8%AD%D8%B1-%D9%88%D8%A3%D9%87%D9%85%D9%8A%D8%AA%D9%87%D8%A7-%D9%84%D8%A3%D8%B5%D8%AD%D8%A7%D8%A8-%D8%A7%D9%84%D9%85%D8%AA%D8%A7%D8%AC%D8%B1-%D8%A7%D9%84%D8%A5%D9%84%D9%83%D8%AA%D8%B1%D9%88%D9%86%D9%8A%D8%A9.html</x:v>
      </x:c>
      <x:c r="C651" s="7" t="str">
        <x:v>../index.html</x:v>
      </x:c>
      <x:c r="D651" s="7" t="str">
        <x:v>https://www.ezhalhe-sa.com/index.html</x:v>
      </x:c>
      <x:c r="E651" s="7" t="str">
        <x:v>طلب تصميم / خدمات</x:v>
      </x:c>
      <x:c r="F651" s="7" t="str">
        <x:v>308</x:v>
      </x:c>
      <x:c r="G651" s="7" t="str">
        <x:v>200</x:v>
      </x:c>
      <x:c r="H651" s="7" t="str">
        <x:v>https://www.ezhalhe-sa.com/</x:v>
      </x:c>
      <x:c r="I651" s="7" t="str">
        <x:v>1</x:v>
      </x:c>
      <x:c r="J651" s="7" t="str">
        <x:v>308 https://www.ezhalhe-sa.com/</x:v>
      </x:c>
    </x:row>
    <x:row r="652" ht="20" customHeight="1">
      <x:c r="A652" s="7" t="str">
        <x:v>articles/ما-هي-وثيقة-العمل-الحر-وأهميتها-لأصحاب-المتاجر-الإلكترونية.html</x:v>
      </x:c>
      <x:c r="B652" s="7" t="str">
        <x:v>https://www.ezhalhe-sa.com/articles/%D9%85%D8%A7-%D9%87%D9%8A-%D9%88%D8%AB%D9%8A%D9%82%D8%A9-%D8%A7%D9%84%D8%B9%D9%85%D9%84-%D8%A7%D9%84%D8%AD%D8%B1-%D9%88%D8%A3%D9%87%D9%85%D9%8A%D8%AA%D9%87%D8%A7-%D9%84%D8%A3%D8%B5%D8%AD%D8%A7%D8%A8-%D8%A7%D9%84%D9%85%D8%AA%D8%A7%D8%AC%D8%B1-%D8%A7%D9%84%D8%A5%D9%84%D9%83%D8%AA%D8%B1%D9%88%D9%86%D9%8A%D8%A9.html</x:v>
      </x:c>
      <x:c r="C652" s="7" t="str">
        <x:v>../index.html</x:v>
      </x:c>
      <x:c r="D652" s="7" t="str">
        <x:v>https://www.ezhalhe-sa.com/index.html</x:v>
      </x:c>
      <x:c r="E652" s="7" t="str">
        <x:v>العودة إلى الصفحة الرئيسية</x:v>
      </x:c>
      <x:c r="F652" s="7" t="str">
        <x:v>308</x:v>
      </x:c>
      <x:c r="G652" s="7" t="str">
        <x:v>200</x:v>
      </x:c>
      <x:c r="H652" s="7" t="str">
        <x:v>https://www.ezhalhe-sa.com/</x:v>
      </x:c>
      <x:c r="I652" s="7" t="str">
        <x:v>1</x:v>
      </x:c>
      <x:c r="J652" s="7" t="str">
        <x:v>308 https://www.ezhalhe-sa.com/</x:v>
      </x:c>
    </x:row>
    <x:row r="653" ht="20" customHeight="1">
      <x:c r="A653" s="7" t="str">
        <x:v>articles/ما-هي-وثيقة-العمل-الحر-وأهميتها-لأصحاب-المتاجر-الإلكترونية.html</x:v>
      </x:c>
      <x:c r="B653" s="7" t="str">
        <x:v>https://www.ezhalhe-sa.com/articles/%D9%85%D8%A7-%D9%87%D9%8A-%D9%88%D8%AB%D9%8A%D9%82%D8%A9-%D8%A7%D9%84%D8%B9%D9%85%D9%84-%D8%A7%D9%84%D8%AD%D8%B1-%D9%88%D8%A3%D9%87%D9%85%D9%8A%D8%AA%D9%87%D8%A7-%D9%84%D8%A3%D8%B5%D8%AD%D8%A7%D8%A8-%D8%A7%D9%84%D9%85%D8%AA%D8%A7%D8%AC%D8%B1-%D8%A7%D9%84%D8%A5%D9%84%D9%83%D8%AA%D8%B1%D9%88%D9%86%D9%8A%D8%A9.html</x:v>
      </x:c>
      <x:c r="C653" s="7" t="str">
        <x:v>../index.html</x:v>
      </x:c>
      <x:c r="D653" s="7" t="str">
        <x:v>https://www.ezhalhe-sa.com/index.html</x:v>
      </x:c>
      <x:c r="E653" s="7" t="str">
        <x:v>طلب تصميم / خدمات</x:v>
      </x:c>
      <x:c r="F653" s="7" t="str">
        <x:v>308</x:v>
      </x:c>
      <x:c r="G653" s="7" t="str">
        <x:v>200</x:v>
      </x:c>
      <x:c r="H653" s="7" t="str">
        <x:v>https://www.ezhalhe-sa.com/</x:v>
      </x:c>
      <x:c r="I653" s="7" t="str">
        <x:v>1</x:v>
      </x:c>
      <x:c r="J653" s="7" t="str">
        <x:v>308 https://www.ezhalhe-sa.com/</x:v>
      </x:c>
    </x:row>
    <x:row r="654" ht="20" customHeight="1">
      <x:c r="A654" s="7" t="str">
        <x:v>articles/ما-هي-وثيقة-العمل-الحر-وأهميتها-لأصحاب-المتاجر-الإلكترونية.html</x:v>
      </x:c>
      <x:c r="B654" s="7" t="str">
        <x:v>https://www.ezhalhe-sa.com/articles/%D9%85%D8%A7-%D9%87%D9%8A-%D9%88%D8%AB%D9%8A%D9%82%D8%A9-%D8%A7%D9%84%D8%B9%D9%85%D9%84-%D8%A7%D9%84%D8%AD%D8%B1-%D9%88%D8%A3%D9%87%D9%85%D9%8A%D8%AA%D9%87%D8%A7-%D9%84%D8%A3%D8%B5%D8%AD%D8%A7%D8%A8-%D8%A7%D9%84%D9%85%D8%AA%D8%A7%D8%AC%D8%B1-%D8%A7%D9%84%D8%A5%D9%84%D9%83%D8%AA%D8%B1%D9%88%D9%86%D9%8A%D8%A9.html</x:v>
      </x:c>
      <x:c r="C654" s="7" t="str">
        <x:v>../index.html</x:v>
      </x:c>
      <x:c r="D654" s="7" t="str">
        <x:v>https://www.ezhalhe-sa.com/index.html</x:v>
      </x:c>
      <x:c r="E654" s="7" t="str">
        <x:v>الرئيسية</x:v>
      </x:c>
      <x:c r="F654" s="7" t="str">
        <x:v>308</x:v>
      </x:c>
      <x:c r="G654" s="7" t="str">
        <x:v>200</x:v>
      </x:c>
      <x:c r="H654" s="7" t="str">
        <x:v>https://www.ezhalhe-sa.com/</x:v>
      </x:c>
      <x:c r="I654" s="7" t="str">
        <x:v>1</x:v>
      </x:c>
      <x:c r="J654" s="7" t="str">
        <x:v>308 https://www.ezhalhe-sa.com/</x:v>
      </x:c>
    </x:row>
    <x:row r="655" ht="20" customHeight="1">
      <x:c r="A655" s="7" t="str">
        <x:v>articles/ما-هي-وثيقة-العمل-الحر-وأهميتها-لأصحاب-المتاجر-الإلكترونية.html</x:v>
      </x:c>
      <x:c r="B655" s="7" t="str">
        <x:v>https://www.ezhalhe-sa.com/articles/%D9%85%D8%A7-%D9%87%D9%8A-%D9%88%D8%AB%D9%8A%D9%82%D8%A9-%D8%A7%D9%84%D8%B9%D9%85%D9%84-%D8%A7%D9%84%D8%AD%D8%B1-%D9%88%D8%A3%D9%87%D9%85%D9%8A%D8%AA%D9%87%D8%A7-%D9%84%D8%A3%D8%B5%D8%AD%D8%A7%D8%A8-%D8%A7%D9%84%D9%85%D8%AA%D8%A7%D8%AC%D8%B1-%D8%A7%D9%84%D8%A5%D9%84%D9%83%D8%AA%D8%B1%D9%88%D9%86%D9%8A%D8%A9.html</x:v>
      </x:c>
      <x:c r="C655" s="7" t="str">
        <x:v>../index.html#services</x:v>
      </x:c>
      <x:c r="D655" s="7" t="str">
        <x:v>https://www.ezhalhe-sa.com/index.html</x:v>
      </x:c>
      <x:c r="E655" s="7" t="str">
        <x:v>الخدمات</x:v>
      </x:c>
      <x:c r="F655" s="7" t="str">
        <x:v>308</x:v>
      </x:c>
      <x:c r="G655" s="7" t="str">
        <x:v>200</x:v>
      </x:c>
      <x:c r="H655" s="7" t="str">
        <x:v>https://www.ezhalhe-sa.com/</x:v>
      </x:c>
      <x:c r="I655" s="7" t="str">
        <x:v>1</x:v>
      </x:c>
      <x:c r="J655" s="7" t="str">
        <x:v>308 https://www.ezhalhe-sa.com/</x:v>
      </x:c>
    </x:row>
    <x:row r="656" ht="20" customHeight="1">
      <x:c r="A656" s="7" t="str">
        <x:v>articles/متطلبات-التوثيق-للمتاجر-التي-تعمل-على-منصات-سلة-وزد.html</x:v>
      </x:c>
      <x:c r="B656" s="7" t="str">
        <x:v>https://www.ezhalhe-sa.com/articles/%D9%85%D8%AA%D8%B7%D9%84%D8%A8%D8%A7%D8%AA-%D8%A7%D9%84%D8%AA%D9%88%D8%AB%D9%8A%D9%82-%D9%84%D9%84%D9%85%D8%AA%D8%A7%D8%AC%D8%B1-%D8%A7%D9%84%D8%AA%D9%8A-%D8%AA%D8%B9%D9%85%D9%84-%D8%B9%D9%84%D9%89-%D9%85%D9%86%D8%B5%D8%A7%D8%AA-%D8%B3%D9%84%D8%A9-%D9%88%D8%B2%D8%AF.html</x:v>
      </x:c>
      <x:c r="C656" s="7" t="str">
        <x:v>../index.html</x:v>
      </x:c>
      <x:c r="D656" s="7" t="str">
        <x:v>https://www.ezhalhe-sa.com/index.html</x:v>
      </x:c>
      <x:c r="E656" s="7" t="str"/>
      <x:c r="F656" s="7" t="str">
        <x:v>308</x:v>
      </x:c>
      <x:c r="G656" s="7" t="str">
        <x:v>200</x:v>
      </x:c>
      <x:c r="H656" s="7" t="str">
        <x:v>https://www.ezhalhe-sa.com/</x:v>
      </x:c>
      <x:c r="I656" s="7" t="str">
        <x:v>1</x:v>
      </x:c>
      <x:c r="J656" s="7" t="str">
        <x:v>308 https://www.ezhalhe-sa.com/</x:v>
      </x:c>
    </x:row>
    <x:row r="657" ht="20" customHeight="1">
      <x:c r="A657" s="7" t="str">
        <x:v>articles/متطلبات-التوثيق-للمتاجر-التي-تعمل-على-منصات-سلة-وزد.html</x:v>
      </x:c>
      <x:c r="B657" s="7" t="str">
        <x:v>https://www.ezhalhe-sa.com/articles/%D9%85%D8%AA%D8%B7%D9%84%D8%A8%D8%A7%D8%AA-%D8%A7%D9%84%D8%AA%D9%88%D8%AB%D9%8A%D9%82-%D9%84%D9%84%D9%85%D8%AA%D8%A7%D8%AC%D8%B1-%D8%A7%D9%84%D8%AA%D9%8A-%D8%AA%D8%B9%D9%85%D9%84-%D8%B9%D9%84%D9%89-%D9%85%D9%86%D8%B5%D8%A7%D8%AA-%D8%B3%D9%84%D8%A9-%D9%88%D8%B2%D8%AF.html</x:v>
      </x:c>
      <x:c r="C657" s="7" t="str">
        <x:v>../index.html</x:v>
      </x:c>
      <x:c r="D657" s="7" t="str">
        <x:v>https://www.ezhalhe-sa.com/index.html</x:v>
      </x:c>
      <x:c r="E657" s="7" t="str">
        <x:v>الرئيسية</x:v>
      </x:c>
      <x:c r="F657" s="7" t="str">
        <x:v>308</x:v>
      </x:c>
      <x:c r="G657" s="7" t="str">
        <x:v>200</x:v>
      </x:c>
      <x:c r="H657" s="7" t="str">
        <x:v>https://www.ezhalhe-sa.com/</x:v>
      </x:c>
      <x:c r="I657" s="7" t="str">
        <x:v>1</x:v>
      </x:c>
      <x:c r="J657" s="7" t="str">
        <x:v>308 https://www.ezhalhe-sa.com/</x:v>
      </x:c>
    </x:row>
    <x:row r="658" ht="20" customHeight="1">
      <x:c r="A658" s="7" t="str">
        <x:v>articles/متطلبات-التوثيق-للمتاجر-التي-تعمل-على-منصات-سلة-وزد.html</x:v>
      </x:c>
      <x:c r="B658" s="7" t="str">
        <x:v>https://www.ezhalhe-sa.com/articles/%D9%85%D8%AA%D8%B7%D9%84%D8%A8%D8%A7%D8%AA-%D8%A7%D9%84%D8%AA%D9%88%D8%AB%D9%8A%D9%82-%D9%84%D9%84%D9%85%D8%AA%D8%A7%D8%AC%D8%B1-%D8%A7%D9%84%D8%AA%D9%8A-%D8%AA%D8%B9%D9%85%D9%84-%D8%B9%D9%84%D9%89-%D9%85%D9%86%D8%B5%D8%A7%D8%AA-%D8%B3%D9%84%D8%A9-%D9%88%D8%B2%D8%AF.html</x:v>
      </x:c>
      <x:c r="C658" s="7" t="str">
        <x:v>../index.html</x:v>
      </x:c>
      <x:c r="D658" s="7" t="str">
        <x:v>https://www.ezhalhe-sa.com/index.html</x:v>
      </x:c>
      <x:c r="E658" s="7" t="str">
        <x:v>طلب تصميم / خدمات</x:v>
      </x:c>
      <x:c r="F658" s="7" t="str">
        <x:v>308</x:v>
      </x:c>
      <x:c r="G658" s="7" t="str">
        <x:v>200</x:v>
      </x:c>
      <x:c r="H658" s="7" t="str">
        <x:v>https://www.ezhalhe-sa.com/</x:v>
      </x:c>
      <x:c r="I658" s="7" t="str">
        <x:v>1</x:v>
      </x:c>
      <x:c r="J658" s="7" t="str">
        <x:v>308 https://www.ezhalhe-sa.com/</x:v>
      </x:c>
    </x:row>
    <x:row r="659" ht="20" customHeight="1">
      <x:c r="A659" s="7" t="str">
        <x:v>articles/متطلبات-التوثيق-للمتاجر-التي-تعمل-على-منصات-سلة-وزد.html</x:v>
      </x:c>
      <x:c r="B659" s="7" t="str">
        <x:v>https://www.ezhalhe-sa.com/articles/%D9%85%D8%AA%D8%B7%D9%84%D8%A8%D8%A7%D8%AA-%D8%A7%D9%84%D8%AA%D9%88%D8%AB%D9%8A%D9%82-%D9%84%D9%84%D9%85%D8%AA%D8%A7%D8%AC%D8%B1-%D8%A7%D9%84%D8%AA%D9%8A-%D8%AA%D8%B9%D9%85%D9%84-%D8%B9%D9%84%D9%89-%D9%85%D9%86%D8%B5%D8%A7%D8%AA-%D8%B3%D9%84%D8%A9-%D9%88%D8%B2%D8%AF.html</x:v>
      </x:c>
      <x:c r="C659" s="7" t="str">
        <x:v>../index.html</x:v>
      </x:c>
      <x:c r="D659" s="7" t="str">
        <x:v>https://www.ezhalhe-sa.com/index.html</x:v>
      </x:c>
      <x:c r="E659" s="7" t="str">
        <x:v>العودة إلى الصفحة الرئيسية</x:v>
      </x:c>
      <x:c r="F659" s="7" t="str">
        <x:v>308</x:v>
      </x:c>
      <x:c r="G659" s="7" t="str">
        <x:v>200</x:v>
      </x:c>
      <x:c r="H659" s="7" t="str">
        <x:v>https://www.ezhalhe-sa.com/</x:v>
      </x:c>
      <x:c r="I659" s="7" t="str">
        <x:v>1</x:v>
      </x:c>
      <x:c r="J659" s="7" t="str">
        <x:v>308 https://www.ezhalhe-sa.com/</x:v>
      </x:c>
    </x:row>
    <x:row r="660" ht="20" customHeight="1">
      <x:c r="A660" s="7" t="str">
        <x:v>articles/متطلبات-التوثيق-للمتاجر-التي-تعمل-على-منصات-سلة-وزد.html</x:v>
      </x:c>
      <x:c r="B660" s="7" t="str">
        <x:v>https://www.ezhalhe-sa.com/articles/%D9%85%D8%AA%D8%B7%D9%84%D8%A8%D8%A7%D8%AA-%D8%A7%D9%84%D8%AA%D9%88%D8%AB%D9%8A%D9%82-%D9%84%D9%84%D9%85%D8%AA%D8%A7%D8%AC%D8%B1-%D8%A7%D9%84%D8%AA%D9%8A-%D8%AA%D8%B9%D9%85%D9%84-%D8%B9%D9%84%D9%89-%D9%85%D9%86%D8%B5%D8%A7%D8%AA-%D8%B3%D9%84%D8%A9-%D9%88%D8%B2%D8%AF.html</x:v>
      </x:c>
      <x:c r="C660" s="7" t="str">
        <x:v>../index.html</x:v>
      </x:c>
      <x:c r="D660" s="7" t="str">
        <x:v>https://www.ezhalhe-sa.com/index.html</x:v>
      </x:c>
      <x:c r="E660" s="7" t="str">
        <x:v>طلب تصميم / خدمات</x:v>
      </x:c>
      <x:c r="F660" s="7" t="str">
        <x:v>308</x:v>
      </x:c>
      <x:c r="G660" s="7" t="str">
        <x:v>200</x:v>
      </x:c>
      <x:c r="H660" s="7" t="str">
        <x:v>https://www.ezhalhe-sa.com/</x:v>
      </x:c>
      <x:c r="I660" s="7" t="str">
        <x:v>1</x:v>
      </x:c>
      <x:c r="J660" s="7" t="str">
        <x:v>308 https://www.ezhalhe-sa.com/</x:v>
      </x:c>
    </x:row>
    <x:row r="661" ht="20" customHeight="1">
      <x:c r="A661" s="7" t="str">
        <x:v>articles/متطلبات-التوثيق-للمتاجر-التي-تعمل-على-منصات-سلة-وزد.html</x:v>
      </x:c>
      <x:c r="B661" s="7" t="str">
        <x:v>https://www.ezhalhe-sa.com/articles/%D9%85%D8%AA%D8%B7%D9%84%D8%A8%D8%A7%D8%AA-%D8%A7%D9%84%D8%AA%D9%88%D8%AB%D9%8A%D9%82-%D9%84%D9%84%D9%85%D8%AA%D8%A7%D8%AC%D8%B1-%D8%A7%D9%84%D8%AA%D9%8A-%D8%AA%D8%B9%D9%85%D9%84-%D8%B9%D9%84%D9%89-%D9%85%D9%86%D8%B5%D8%A7%D8%AA-%D8%B3%D9%84%D8%A9-%D9%88%D8%B2%D8%AF.html</x:v>
      </x:c>
      <x:c r="C661" s="7" t="str">
        <x:v>../index.html</x:v>
      </x:c>
      <x:c r="D661" s="7" t="str">
        <x:v>https://www.ezhalhe-sa.com/index.html</x:v>
      </x:c>
      <x:c r="E661" s="7" t="str">
        <x:v>الرئيسية</x:v>
      </x:c>
      <x:c r="F661" s="7" t="str">
        <x:v>308</x:v>
      </x:c>
      <x:c r="G661" s="7" t="str">
        <x:v>200</x:v>
      </x:c>
      <x:c r="H661" s="7" t="str">
        <x:v>https://www.ezhalhe-sa.com/</x:v>
      </x:c>
      <x:c r="I661" s="7" t="str">
        <x:v>1</x:v>
      </x:c>
      <x:c r="J661" s="7" t="str">
        <x:v>308 https://www.ezhalhe-sa.com/</x:v>
      </x:c>
    </x:row>
    <x:row r="662" ht="20" customHeight="1">
      <x:c r="A662" s="7" t="str">
        <x:v>articles/متطلبات-التوثيق-للمتاجر-التي-تعمل-على-منصات-سلة-وزد.html</x:v>
      </x:c>
      <x:c r="B662" s="7" t="str">
        <x:v>https://www.ezhalhe-sa.com/articles/%D9%85%D8%AA%D8%B7%D9%84%D8%A8%D8%A7%D8%AA-%D8%A7%D9%84%D8%AA%D9%88%D8%AB%D9%8A%D9%82-%D9%84%D9%84%D9%85%D8%AA%D8%A7%D8%AC%D8%B1-%D8%A7%D9%84%D8%AA%D9%8A-%D8%AA%D8%B9%D9%85%D9%84-%D8%B9%D9%84%D9%89-%D9%85%D9%86%D8%B5%D8%A7%D8%AA-%D8%B3%D9%84%D8%A9-%D9%88%D8%B2%D8%AF.html</x:v>
      </x:c>
      <x:c r="C662" s="7" t="str">
        <x:v>../index.html#services</x:v>
      </x:c>
      <x:c r="D662" s="7" t="str">
        <x:v>https://www.ezhalhe-sa.com/index.html</x:v>
      </x:c>
      <x:c r="E662" s="7" t="str">
        <x:v>الخدمات</x:v>
      </x:c>
      <x:c r="F662" s="7" t="str">
        <x:v>308</x:v>
      </x:c>
      <x:c r="G662" s="7" t="str">
        <x:v>200</x:v>
      </x:c>
      <x:c r="H662" s="7" t="str">
        <x:v>https://www.ezhalhe-sa.com/</x:v>
      </x:c>
      <x:c r="I662" s="7" t="str">
        <x:v>1</x:v>
      </x:c>
      <x:c r="J662" s="7" t="str">
        <x:v>308 https://www.ezhalhe-sa.com/</x:v>
      </x:c>
    </x:row>
    <x:row r="663" ht="20" customHeight="1">
      <x:c r="A663" s="7" t="str">
        <x:v>articles/مقارنة-بين-إجراءات-فتح-حساب-بنكي-تجاري-في-الراجحي-والإنماء.html</x:v>
      </x:c>
      <x:c r="B663" s="7" t="str">
        <x:v>https://www.ezhalhe-sa.com/articles/%D9%85%D9%82%D8%A7%D8%B1%D9%86%D8%A9-%D8%A8%D9%8A%D9%86-%D8%A5%D8%AC%D8%B1%D8%A7%D8%A1%D8%A7%D8%AA-%D9%81%D8%AA%D8%AD-%D8%AD%D8%B3%D8%A7%D8%A8-%D8%A8%D9%86%D9%83%D9%8A-%D8%AA%D8%AC%D8%A7%D8%B1%D9%8A-%D9%81%D9%8A-%D8%A7%D9%84%D8%B1%D8%A7%D8%AC%D8%AD%D9%8A-%D9%88%D8%A7%D9%84%D8%A5%D9%86%D9%85%D8%A7%D8%A1.html</x:v>
      </x:c>
      <x:c r="C663" s="7" t="str">
        <x:v>../index.html</x:v>
      </x:c>
      <x:c r="D663" s="7" t="str">
        <x:v>https://www.ezhalhe-sa.com/index.html</x:v>
      </x:c>
      <x:c r="E663" s="7" t="str"/>
      <x:c r="F663" s="7" t="str">
        <x:v>308</x:v>
      </x:c>
      <x:c r="G663" s="7" t="str">
        <x:v>200</x:v>
      </x:c>
      <x:c r="H663" s="7" t="str">
        <x:v>https://www.ezhalhe-sa.com/</x:v>
      </x:c>
      <x:c r="I663" s="7" t="str">
        <x:v>1</x:v>
      </x:c>
      <x:c r="J663" s="7" t="str">
        <x:v>308 https://www.ezhalhe-sa.com/</x:v>
      </x:c>
    </x:row>
    <x:row r="664" ht="20" customHeight="1">
      <x:c r="A664" s="7" t="str">
        <x:v>articles/مقارنة-بين-إجراءات-فتح-حساب-بنكي-تجاري-في-الراجحي-والإنماء.html</x:v>
      </x:c>
      <x:c r="B664" s="7" t="str">
        <x:v>https://www.ezhalhe-sa.com/articles/%D9%85%D9%82%D8%A7%D8%B1%D9%86%D8%A9-%D8%A8%D9%8A%D9%86-%D8%A5%D8%AC%D8%B1%D8%A7%D8%A1%D8%A7%D8%AA-%D9%81%D8%AA%D8%AD-%D8%AD%D8%B3%D8%A7%D8%A8-%D8%A8%D9%86%D9%83%D9%8A-%D8%AA%D8%AC%D8%A7%D8%B1%D9%8A-%D9%81%D9%8A-%D8%A7%D9%84%D8%B1%D8%A7%D8%AC%D8%AD%D9%8A-%D9%88%D8%A7%D9%84%D8%A5%D9%86%D9%85%D8%A7%D8%A1.html</x:v>
      </x:c>
      <x:c r="C664" s="7" t="str">
        <x:v>../index.html</x:v>
      </x:c>
      <x:c r="D664" s="7" t="str">
        <x:v>https://www.ezhalhe-sa.com/index.html</x:v>
      </x:c>
      <x:c r="E664" s="7" t="str">
        <x:v>الرئيسية</x:v>
      </x:c>
      <x:c r="F664" s="7" t="str">
        <x:v>308</x:v>
      </x:c>
      <x:c r="G664" s="7" t="str">
        <x:v>200</x:v>
      </x:c>
      <x:c r="H664" s="7" t="str">
        <x:v>https://www.ezhalhe-sa.com/</x:v>
      </x:c>
      <x:c r="I664" s="7" t="str">
        <x:v>1</x:v>
      </x:c>
      <x:c r="J664" s="7" t="str">
        <x:v>308 https://www.ezhalhe-sa.com/</x:v>
      </x:c>
    </x:row>
    <x:row r="665" ht="20" customHeight="1">
      <x:c r="A665" s="7" t="str">
        <x:v>articles/مقارنة-بين-إجراءات-فتح-حساب-بنكي-تجاري-في-الراجحي-والإنماء.html</x:v>
      </x:c>
      <x:c r="B665" s="7" t="str">
        <x:v>https://www.ezhalhe-sa.com/articles/%D9%85%D9%82%D8%A7%D8%B1%D9%86%D8%A9-%D8%A8%D9%8A%D9%86-%D8%A5%D8%AC%D8%B1%D8%A7%D8%A1%D8%A7%D8%AA-%D9%81%D8%AA%D8%AD-%D8%AD%D8%B3%D8%A7%D8%A8-%D8%A8%D9%86%D9%83%D9%8A-%D8%AA%D8%AC%D8%A7%D8%B1%D9%8A-%D9%81%D9%8A-%D8%A7%D9%84%D8%B1%D8%A7%D8%AC%D8%AD%D9%8A-%D9%88%D8%A7%D9%84%D8%A5%D9%86%D9%85%D8%A7%D8%A1.html</x:v>
      </x:c>
      <x:c r="C665" s="7" t="str">
        <x:v>../index.html</x:v>
      </x:c>
      <x:c r="D665" s="7" t="str">
        <x:v>https://www.ezhalhe-sa.com/index.html</x:v>
      </x:c>
      <x:c r="E665" s="7" t="str">
        <x:v>طلب تصميم / خدمات</x:v>
      </x:c>
      <x:c r="F665" s="7" t="str">
        <x:v>308</x:v>
      </x:c>
      <x:c r="G665" s="7" t="str">
        <x:v>200</x:v>
      </x:c>
      <x:c r="H665" s="7" t="str">
        <x:v>https://www.ezhalhe-sa.com/</x:v>
      </x:c>
      <x:c r="I665" s="7" t="str">
        <x:v>1</x:v>
      </x:c>
      <x:c r="J665" s="7" t="str">
        <x:v>308 https://www.ezhalhe-sa.com/</x:v>
      </x:c>
    </x:row>
    <x:row r="666" ht="20" customHeight="1">
      <x:c r="A666" s="7" t="str">
        <x:v>articles/مقارنة-بين-إجراءات-فتح-حساب-بنكي-تجاري-في-الراجحي-والإنماء.html</x:v>
      </x:c>
      <x:c r="B666" s="7" t="str">
        <x:v>https://www.ezhalhe-sa.com/articles/%D9%85%D9%82%D8%A7%D8%B1%D9%86%D8%A9-%D8%A8%D9%8A%D9%86-%D8%A5%D8%AC%D8%B1%D8%A7%D8%A1%D8%A7%D8%AA-%D9%81%D8%AA%D8%AD-%D8%AD%D8%B3%D8%A7%D8%A8-%D8%A8%D9%86%D9%83%D9%8A-%D8%AA%D8%AC%D8%A7%D8%B1%D9%8A-%D9%81%D9%8A-%D8%A7%D9%84%D8%B1%D8%A7%D8%AC%D8%AD%D9%8A-%D9%88%D8%A7%D9%84%D8%A5%D9%86%D9%85%D8%A7%D8%A1.html</x:v>
      </x:c>
      <x:c r="C666" s="7" t="str">
        <x:v>../index.html</x:v>
      </x:c>
      <x:c r="D666" s="7" t="str">
        <x:v>https://www.ezhalhe-sa.com/index.html</x:v>
      </x:c>
      <x:c r="E666" s="7" t="str">
        <x:v>العودة إلى الصفحة الرئيسية</x:v>
      </x:c>
      <x:c r="F666" s="7" t="str">
        <x:v>308</x:v>
      </x:c>
      <x:c r="G666" s="7" t="str">
        <x:v>200</x:v>
      </x:c>
      <x:c r="H666" s="7" t="str">
        <x:v>https://www.ezhalhe-sa.com/</x:v>
      </x:c>
      <x:c r="I666" s="7" t="str">
        <x:v>1</x:v>
      </x:c>
      <x:c r="J666" s="7" t="str">
        <x:v>308 https://www.ezhalhe-sa.com/</x:v>
      </x:c>
    </x:row>
    <x:row r="667" ht="20" customHeight="1">
      <x:c r="A667" s="7" t="str">
        <x:v>articles/مقارنة-بين-إجراءات-فتح-حساب-بنكي-تجاري-في-الراجحي-والإنماء.html</x:v>
      </x:c>
      <x:c r="B667" s="7" t="str">
        <x:v>https://www.ezhalhe-sa.com/articles/%D9%85%D9%82%D8%A7%D8%B1%D9%86%D8%A9-%D8%A8%D9%8A%D9%86-%D8%A5%D8%AC%D8%B1%D8%A7%D8%A1%D8%A7%D8%AA-%D9%81%D8%AA%D8%AD-%D8%AD%D8%B3%D8%A7%D8%A8-%D8%A8%D9%86%D9%83%D9%8A-%D8%AA%D8%AC%D8%A7%D8%B1%D9%8A-%D9%81%D9%8A-%D8%A7%D9%84%D8%B1%D8%A7%D8%AC%D8%AD%D9%8A-%D9%88%D8%A7%D9%84%D8%A5%D9%86%D9%85%D8%A7%D8%A1.html</x:v>
      </x:c>
      <x:c r="C667" s="7" t="str">
        <x:v>../index.html</x:v>
      </x:c>
      <x:c r="D667" s="7" t="str">
        <x:v>https://www.ezhalhe-sa.com/index.html</x:v>
      </x:c>
      <x:c r="E667" s="7" t="str">
        <x:v>طلب تصميم / خدمات</x:v>
      </x:c>
      <x:c r="F667" s="7" t="str">
        <x:v>308</x:v>
      </x:c>
      <x:c r="G667" s="7" t="str">
        <x:v>200</x:v>
      </x:c>
      <x:c r="H667" s="7" t="str">
        <x:v>https://www.ezhalhe-sa.com/</x:v>
      </x:c>
      <x:c r="I667" s="7" t="str">
        <x:v>1</x:v>
      </x:c>
      <x:c r="J667" s="7" t="str">
        <x:v>308 https://www.ezhalhe-sa.com/</x:v>
      </x:c>
    </x:row>
    <x:row r="668" ht="20" customHeight="1">
      <x:c r="A668" s="7" t="str">
        <x:v>articles/مقارنة-بين-إجراءات-فتح-حساب-بنكي-تجاري-في-الراجحي-والإنماء.html</x:v>
      </x:c>
      <x:c r="B668" s="7" t="str">
        <x:v>https://www.ezhalhe-sa.com/articles/%D9%85%D9%82%D8%A7%D8%B1%D9%86%D8%A9-%D8%A8%D9%8A%D9%86-%D8%A5%D8%AC%D8%B1%D8%A7%D8%A1%D8%A7%D8%AA-%D9%81%D8%AA%D8%AD-%D8%AD%D8%B3%D8%A7%D8%A8-%D8%A8%D9%86%D9%83%D9%8A-%D8%AA%D8%AC%D8%A7%D8%B1%D9%8A-%D9%81%D9%8A-%D8%A7%D9%84%D8%B1%D8%A7%D8%AC%D8%AD%D9%8A-%D9%88%D8%A7%D9%84%D8%A5%D9%86%D9%85%D8%A7%D8%A1.html</x:v>
      </x:c>
      <x:c r="C668" s="7" t="str">
        <x:v>../index.html</x:v>
      </x:c>
      <x:c r="D668" s="7" t="str">
        <x:v>https://www.ezhalhe-sa.com/index.html</x:v>
      </x:c>
      <x:c r="E668" s="7" t="str">
        <x:v>الرئيسية</x:v>
      </x:c>
      <x:c r="F668" s="7" t="str">
        <x:v>308</x:v>
      </x:c>
      <x:c r="G668" s="7" t="str">
        <x:v>200</x:v>
      </x:c>
      <x:c r="H668" s="7" t="str">
        <x:v>https://www.ezhalhe-sa.com/</x:v>
      </x:c>
      <x:c r="I668" s="7" t="str">
        <x:v>1</x:v>
      </x:c>
      <x:c r="J668" s="7" t="str">
        <x:v>308 https://www.ezhalhe-sa.com/</x:v>
      </x:c>
    </x:row>
    <x:row r="669" ht="20" customHeight="1">
      <x:c r="A669" s="7" t="str">
        <x:v>articles/مقارنة-بين-إجراءات-فتح-حساب-بنكي-تجاري-في-الراجحي-والإنماء.html</x:v>
      </x:c>
      <x:c r="B669" s="7" t="str">
        <x:v>https://www.ezhalhe-sa.com/articles/%D9%85%D9%82%D8%A7%D8%B1%D9%86%D8%A9-%D8%A8%D9%8A%D9%86-%D8%A5%D8%AC%D8%B1%D8%A7%D8%A1%D8%A7%D8%AA-%D9%81%D8%AA%D8%AD-%D8%AD%D8%B3%D8%A7%D8%A8-%D8%A8%D9%86%D9%83%D9%8A-%D8%AA%D8%AC%D8%A7%D8%B1%D9%8A-%D9%81%D9%8A-%D8%A7%D9%84%D8%B1%D8%A7%D8%AC%D8%AD%D9%8A-%D9%88%D8%A7%D9%84%D8%A5%D9%86%D9%85%D8%A7%D8%A1.html</x:v>
      </x:c>
      <x:c r="C669" s="7" t="str">
        <x:v>../index.html#services</x:v>
      </x:c>
      <x:c r="D669" s="7" t="str">
        <x:v>https://www.ezhalhe-sa.com/index.html</x:v>
      </x:c>
      <x:c r="E669" s="7" t="str">
        <x:v>الخدمات</x:v>
      </x:c>
      <x:c r="F669" s="7" t="str">
        <x:v>308</x:v>
      </x:c>
      <x:c r="G669" s="7" t="str">
        <x:v>200</x:v>
      </x:c>
      <x:c r="H669" s="7" t="str">
        <x:v>https://www.ezhalhe-sa.com/</x:v>
      </x:c>
      <x:c r="I669" s="7" t="str">
        <x:v>1</x:v>
      </x:c>
      <x:c r="J669" s="7" t="str">
        <x:v>308 https://www.ezhalhe-sa.com/</x:v>
      </x:c>
    </x:row>
    <x:row r="670" ht="20" customHeight="1">
      <x:c r="A670" s="7" t="str">
        <x:v>articles/مقارنة-بين-بوابات-الدفع-الإلكتروني-ميس-مدفوع-وإمكان.html</x:v>
      </x:c>
      <x:c r="B670" s="7" t="str">
        <x:v>https://www.ezhalhe-sa.com/articles/%D9%85%D9%82%D8%A7%D8%B1%D9%86%D8%A9-%D8%A8%D9%8A%D9%86-%D8%A8%D9%88%D8%A7%D8%A8%D8%A7%D8%AA-%D8%A7%D9%84%D8%AF%D9%81%D8%B9-%D8%A7%D9%84%D8%A5%D9%84%D9%83%D8%AA%D8%B1%D9%88%D9%86%D9%8A-%D9%85%D9%8A%D8%B3-%D9%85%D8%AF%D9%81%D9%88%D8%B9-%D9%88%D8%A5%D9%85%D9%83%D8%A7%D9%86.html</x:v>
      </x:c>
      <x:c r="C670" s="7" t="str">
        <x:v>../index.html</x:v>
      </x:c>
      <x:c r="D670" s="7" t="str">
        <x:v>https://www.ezhalhe-sa.com/index.html</x:v>
      </x:c>
      <x:c r="E670" s="7" t="str"/>
      <x:c r="F670" s="7" t="str">
        <x:v>308</x:v>
      </x:c>
      <x:c r="G670" s="7" t="str">
        <x:v>200</x:v>
      </x:c>
      <x:c r="H670" s="7" t="str">
        <x:v>https://www.ezhalhe-sa.com/</x:v>
      </x:c>
      <x:c r="I670" s="7" t="str">
        <x:v>1</x:v>
      </x:c>
      <x:c r="J670" s="7" t="str">
        <x:v>308 https://www.ezhalhe-sa.com/</x:v>
      </x:c>
    </x:row>
    <x:row r="671" ht="20" customHeight="1">
      <x:c r="A671" s="7" t="str">
        <x:v>articles/مقارنة-بين-بوابات-الدفع-الإلكتروني-ميس-مدفوع-وإمكان.html</x:v>
      </x:c>
      <x:c r="B671" s="7" t="str">
        <x:v>https://www.ezhalhe-sa.com/articles/%D9%85%D9%82%D8%A7%D8%B1%D9%86%D8%A9-%D8%A8%D9%8A%D9%86-%D8%A8%D9%88%D8%A7%D8%A8%D8%A7%D8%AA-%D8%A7%D9%84%D8%AF%D9%81%D8%B9-%D8%A7%D9%84%D8%A5%D9%84%D9%83%D8%AA%D8%B1%D9%88%D9%86%D9%8A-%D9%85%D9%8A%D8%B3-%D9%85%D8%AF%D9%81%D9%88%D8%B9-%D9%88%D8%A5%D9%85%D9%83%D8%A7%D9%86.html</x:v>
      </x:c>
      <x:c r="C671" s="7" t="str">
        <x:v>../index.html</x:v>
      </x:c>
      <x:c r="D671" s="7" t="str">
        <x:v>https://www.ezhalhe-sa.com/index.html</x:v>
      </x:c>
      <x:c r="E671" s="7" t="str">
        <x:v>الرئيسية</x:v>
      </x:c>
      <x:c r="F671" s="7" t="str">
        <x:v>308</x:v>
      </x:c>
      <x:c r="G671" s="7" t="str">
        <x:v>200</x:v>
      </x:c>
      <x:c r="H671" s="7" t="str">
        <x:v>https://www.ezhalhe-sa.com/</x:v>
      </x:c>
      <x:c r="I671" s="7" t="str">
        <x:v>1</x:v>
      </x:c>
      <x:c r="J671" s="7" t="str">
        <x:v>308 https://www.ezhalhe-sa.com/</x:v>
      </x:c>
    </x:row>
    <x:row r="672" ht="20" customHeight="1">
      <x:c r="A672" s="7" t="str">
        <x:v>articles/مقارنة-بين-بوابات-الدفع-الإلكتروني-ميس-مدفوع-وإمكان.html</x:v>
      </x:c>
      <x:c r="B672" s="7" t="str">
        <x:v>https://www.ezhalhe-sa.com/articles/%D9%85%D9%82%D8%A7%D8%B1%D9%86%D8%A9-%D8%A8%D9%8A%D9%86-%D8%A8%D9%88%D8%A7%D8%A8%D8%A7%D8%AA-%D8%A7%D9%84%D8%AF%D9%81%D8%B9-%D8%A7%D9%84%D8%A5%D9%84%D9%83%D8%AA%D8%B1%D9%88%D9%86%D9%8A-%D9%85%D9%8A%D8%B3-%D9%85%D8%AF%D9%81%D9%88%D8%B9-%D9%88%D8%A5%D9%85%D9%83%D8%A7%D9%86.html</x:v>
      </x:c>
      <x:c r="C672" s="7" t="str">
        <x:v>../index.html</x:v>
      </x:c>
      <x:c r="D672" s="7" t="str">
        <x:v>https://www.ezhalhe-sa.com/index.html</x:v>
      </x:c>
      <x:c r="E672" s="7" t="str">
        <x:v>طلب تصميم / خدمات</x:v>
      </x:c>
      <x:c r="F672" s="7" t="str">
        <x:v>308</x:v>
      </x:c>
      <x:c r="G672" s="7" t="str">
        <x:v>200</x:v>
      </x:c>
      <x:c r="H672" s="7" t="str">
        <x:v>https://www.ezhalhe-sa.com/</x:v>
      </x:c>
      <x:c r="I672" s="7" t="str">
        <x:v>1</x:v>
      </x:c>
      <x:c r="J672" s="7" t="str">
        <x:v>308 https://www.ezhalhe-sa.com/</x:v>
      </x:c>
    </x:row>
    <x:row r="673" ht="20" customHeight="1">
      <x:c r="A673" s="7" t="str">
        <x:v>articles/مقارنة-بين-بوابات-الدفع-الإلكتروني-ميس-مدفوع-وإمكان.html</x:v>
      </x:c>
      <x:c r="B673" s="7" t="str">
        <x:v>https://www.ezhalhe-sa.com/articles/%D9%85%D9%82%D8%A7%D8%B1%D9%86%D8%A9-%D8%A8%D9%8A%D9%86-%D8%A8%D9%88%D8%A7%D8%A8%D8%A7%D8%AA-%D8%A7%D9%84%D8%AF%D9%81%D8%B9-%D8%A7%D9%84%D8%A5%D9%84%D9%83%D8%AA%D8%B1%D9%88%D9%86%D9%8A-%D9%85%D9%8A%D8%B3-%D9%85%D8%AF%D9%81%D9%88%D8%B9-%D9%88%D8%A5%D9%85%D9%83%D8%A7%D9%86.html</x:v>
      </x:c>
      <x:c r="C673" s="7" t="str">
        <x:v>../index.html</x:v>
      </x:c>
      <x:c r="D673" s="7" t="str">
        <x:v>https://www.ezhalhe-sa.com/index.html</x:v>
      </x:c>
      <x:c r="E673" s="7" t="str">
        <x:v>العودة إلى الصفحة الرئيسية</x:v>
      </x:c>
      <x:c r="F673" s="7" t="str">
        <x:v>308</x:v>
      </x:c>
      <x:c r="G673" s="7" t="str">
        <x:v>200</x:v>
      </x:c>
      <x:c r="H673" s="7" t="str">
        <x:v>https://www.ezhalhe-sa.com/</x:v>
      </x:c>
      <x:c r="I673" s="7" t="str">
        <x:v>1</x:v>
      </x:c>
      <x:c r="J673" s="7" t="str">
        <x:v>308 https://www.ezhalhe-sa.com/</x:v>
      </x:c>
    </x:row>
    <x:row r="674" ht="20" customHeight="1">
      <x:c r="A674" s="7" t="str">
        <x:v>articles/مقارنة-بين-بوابات-الدفع-الإلكتروني-ميس-مدفوع-وإمكان.html</x:v>
      </x:c>
      <x:c r="B674" s="7" t="str">
        <x:v>https://www.ezhalhe-sa.com/articles/%D9%85%D9%82%D8%A7%D8%B1%D9%86%D8%A9-%D8%A8%D9%8A%D9%86-%D8%A8%D9%88%D8%A7%D8%A8%D8%A7%D8%AA-%D8%A7%D9%84%D8%AF%D9%81%D8%B9-%D8%A7%D9%84%D8%A5%D9%84%D9%83%D8%AA%D8%B1%D9%88%D9%86%D9%8A-%D9%85%D9%8A%D8%B3-%D9%85%D8%AF%D9%81%D9%88%D8%B9-%D9%88%D8%A5%D9%85%D9%83%D8%A7%D9%86.html</x:v>
      </x:c>
      <x:c r="C674" s="7" t="str">
        <x:v>../index.html</x:v>
      </x:c>
      <x:c r="D674" s="7" t="str">
        <x:v>https://www.ezhalhe-sa.com/index.html</x:v>
      </x:c>
      <x:c r="E674" s="7" t="str">
        <x:v>طلب تصميم / خدمات</x:v>
      </x:c>
      <x:c r="F674" s="7" t="str">
        <x:v>308</x:v>
      </x:c>
      <x:c r="G674" s="7" t="str">
        <x:v>200</x:v>
      </x:c>
      <x:c r="H674" s="7" t="str">
        <x:v>https://www.ezhalhe-sa.com/</x:v>
      </x:c>
      <x:c r="I674" s="7" t="str">
        <x:v>1</x:v>
      </x:c>
      <x:c r="J674" s="7" t="str">
        <x:v>308 https://www.ezhalhe-sa.com/</x:v>
      </x:c>
    </x:row>
    <x:row r="675" ht="20" customHeight="1">
      <x:c r="A675" s="7" t="str">
        <x:v>articles/مقارنة-بين-بوابات-الدفع-الإلكتروني-ميس-مدفوع-وإمكان.html</x:v>
      </x:c>
      <x:c r="B675" s="7" t="str">
        <x:v>https://www.ezhalhe-sa.com/articles/%D9%85%D9%82%D8%A7%D8%B1%D9%86%D8%A9-%D8%A8%D9%8A%D9%86-%D8%A8%D9%88%D8%A7%D8%A8%D8%A7%D8%AA-%D8%A7%D9%84%D8%AF%D9%81%D8%B9-%D8%A7%D9%84%D8%A5%D9%84%D9%83%D8%AA%D8%B1%D9%88%D9%86%D9%8A-%D9%85%D9%8A%D8%B3-%D9%85%D8%AF%D9%81%D9%88%D8%B9-%D9%88%D8%A5%D9%85%D9%83%D8%A7%D9%86.html</x:v>
      </x:c>
      <x:c r="C675" s="7" t="str">
        <x:v>../index.html</x:v>
      </x:c>
      <x:c r="D675" s="7" t="str">
        <x:v>https://www.ezhalhe-sa.com/index.html</x:v>
      </x:c>
      <x:c r="E675" s="7" t="str">
        <x:v>الرئيسية</x:v>
      </x:c>
      <x:c r="F675" s="7" t="str">
        <x:v>308</x:v>
      </x:c>
      <x:c r="G675" s="7" t="str">
        <x:v>200</x:v>
      </x:c>
      <x:c r="H675" s="7" t="str">
        <x:v>https://www.ezhalhe-sa.com/</x:v>
      </x:c>
      <x:c r="I675" s="7" t="str">
        <x:v>1</x:v>
      </x:c>
      <x:c r="J675" s="7" t="str">
        <x:v>308 https://www.ezhalhe-sa.com/</x:v>
      </x:c>
    </x:row>
    <x:row r="676" ht="20" customHeight="1">
      <x:c r="A676" s="7" t="str">
        <x:v>articles/مقارنة-بين-بوابات-الدفع-الإلكتروني-ميس-مدفوع-وإمكان.html</x:v>
      </x:c>
      <x:c r="B676" s="7" t="str">
        <x:v>https://www.ezhalhe-sa.com/articles/%D9%85%D9%82%D8%A7%D8%B1%D9%86%D8%A9-%D8%A8%D9%8A%D9%86-%D8%A8%D9%88%D8%A7%D8%A8%D8%A7%D8%AA-%D8%A7%D9%84%D8%AF%D9%81%D8%B9-%D8%A7%D9%84%D8%A5%D9%84%D9%83%D8%AA%D8%B1%D9%88%D9%86%D9%8A-%D9%85%D9%8A%D8%B3-%D9%85%D8%AF%D9%81%D9%88%D8%B9-%D9%88%D8%A5%D9%85%D9%83%D8%A7%D9%86.html</x:v>
      </x:c>
      <x:c r="C676" s="7" t="str">
        <x:v>../index.html#services</x:v>
      </x:c>
      <x:c r="D676" s="7" t="str">
        <x:v>https://www.ezhalhe-sa.com/index.html</x:v>
      </x:c>
      <x:c r="E676" s="7" t="str">
        <x:v>الخدمات</x:v>
      </x:c>
      <x:c r="F676" s="7" t="str">
        <x:v>308</x:v>
      </x:c>
      <x:c r="G676" s="7" t="str">
        <x:v>200</x:v>
      </x:c>
      <x:c r="H676" s="7" t="str">
        <x:v>https://www.ezhalhe-sa.com/</x:v>
      </x:c>
      <x:c r="I676" s="7" t="str">
        <x:v>1</x:v>
      </x:c>
      <x:c r="J676" s="7" t="str">
        <x:v>308 https://www.ezhalhe-sa.com/</x:v>
      </x:c>
    </x:row>
    <x:row r="677" ht="20" customHeight="1">
      <x:c r="A677" s="7" t="str">
        <x:v>articles/مقارنة-بين-منصات-الإعلان-الرئيسية-جوجل-فيسبوك-سناب-شات.html</x:v>
      </x:c>
      <x:c r="B677" s="7" t="str">
        <x:v>https://www.ezhalhe-sa.com/articles/%D9%85%D9%82%D8%A7%D8%B1%D9%86%D8%A9-%D8%A8%D9%8A%D9%86-%D9%85%D9%86%D8%B5%D8%A7%D8%AA-%D8%A7%D9%84%D8%A5%D8%B9%D9%84%D8%A7%D9%86-%D8%A7%D9%84%D8%B1%D8%A6%D9%8A%D8%B3%D9%8A%D8%A9-%D8%AC%D9%88%D8%AC%D9%84-%D9%81%D9%8A%D8%B3%D8%A8%D9%88%D9%83-%D8%B3%D9%86%D8%A7%D8%A8-%D8%B4%D8%A7%D8%AA.html</x:v>
      </x:c>
      <x:c r="C677" s="7" t="str">
        <x:v>../index.html</x:v>
      </x:c>
      <x:c r="D677" s="7" t="str">
        <x:v>https://www.ezhalhe-sa.com/index.html</x:v>
      </x:c>
      <x:c r="E677" s="7" t="str"/>
      <x:c r="F677" s="7" t="str">
        <x:v>308</x:v>
      </x:c>
      <x:c r="G677" s="7" t="str">
        <x:v>200</x:v>
      </x:c>
      <x:c r="H677" s="7" t="str">
        <x:v>https://www.ezhalhe-sa.com/</x:v>
      </x:c>
      <x:c r="I677" s="7" t="str">
        <x:v>1</x:v>
      </x:c>
      <x:c r="J677" s="7" t="str">
        <x:v>308 https://www.ezhalhe-sa.com/</x:v>
      </x:c>
    </x:row>
    <x:row r="678" ht="20" customHeight="1">
      <x:c r="A678" s="7" t="str">
        <x:v>articles/مقارنة-بين-منصات-الإعلان-الرئيسية-جوجل-فيسبوك-سناب-شات.html</x:v>
      </x:c>
      <x:c r="B678" s="7" t="str">
        <x:v>https://www.ezhalhe-sa.com/articles/%D9%85%D9%82%D8%A7%D8%B1%D9%86%D8%A9-%D8%A8%D9%8A%D9%86-%D9%85%D9%86%D8%B5%D8%A7%D8%AA-%D8%A7%D9%84%D8%A5%D8%B9%D9%84%D8%A7%D9%86-%D8%A7%D9%84%D8%B1%D8%A6%D9%8A%D8%B3%D9%8A%D8%A9-%D8%AC%D9%88%D8%AC%D9%84-%D9%81%D9%8A%D8%B3%D8%A8%D9%88%D9%83-%D8%B3%D9%86%D8%A7%D8%A8-%D8%B4%D8%A7%D8%AA.html</x:v>
      </x:c>
      <x:c r="C678" s="7" t="str">
        <x:v>../index.html</x:v>
      </x:c>
      <x:c r="D678" s="7" t="str">
        <x:v>https://www.ezhalhe-sa.com/index.html</x:v>
      </x:c>
      <x:c r="E678" s="7" t="str">
        <x:v>الرئيسية</x:v>
      </x:c>
      <x:c r="F678" s="7" t="str">
        <x:v>308</x:v>
      </x:c>
      <x:c r="G678" s="7" t="str">
        <x:v>200</x:v>
      </x:c>
      <x:c r="H678" s="7" t="str">
        <x:v>https://www.ezhalhe-sa.com/</x:v>
      </x:c>
      <x:c r="I678" s="7" t="str">
        <x:v>1</x:v>
      </x:c>
      <x:c r="J678" s="7" t="str">
        <x:v>308 https://www.ezhalhe-sa.com/</x:v>
      </x:c>
    </x:row>
    <x:row r="679" ht="20" customHeight="1">
      <x:c r="A679" s="7" t="str">
        <x:v>articles/مقارنة-بين-منصات-الإعلان-الرئيسية-جوجل-فيسبوك-سناب-شات.html</x:v>
      </x:c>
      <x:c r="B679" s="7" t="str">
        <x:v>https://www.ezhalhe-sa.com/articles/%D9%85%D9%82%D8%A7%D8%B1%D9%86%D8%A9-%D8%A8%D9%8A%D9%86-%D9%85%D9%86%D8%B5%D8%A7%D8%AA-%D8%A7%D9%84%D8%A5%D8%B9%D9%84%D8%A7%D9%86-%D8%A7%D9%84%D8%B1%D8%A6%D9%8A%D8%B3%D9%8A%D8%A9-%D8%AC%D9%88%D8%AC%D9%84-%D9%81%D9%8A%D8%B3%D8%A8%D9%88%D9%83-%D8%B3%D9%86%D8%A7%D8%A8-%D8%B4%D8%A7%D8%AA.html</x:v>
      </x:c>
      <x:c r="C679" s="7" t="str">
        <x:v>../index.html</x:v>
      </x:c>
      <x:c r="D679" s="7" t="str">
        <x:v>https://www.ezhalhe-sa.com/index.html</x:v>
      </x:c>
      <x:c r="E679" s="7" t="str">
        <x:v>طلب تصميم / خدمات</x:v>
      </x:c>
      <x:c r="F679" s="7" t="str">
        <x:v>308</x:v>
      </x:c>
      <x:c r="G679" s="7" t="str">
        <x:v>200</x:v>
      </x:c>
      <x:c r="H679" s="7" t="str">
        <x:v>https://www.ezhalhe-sa.com/</x:v>
      </x:c>
      <x:c r="I679" s="7" t="str">
        <x:v>1</x:v>
      </x:c>
      <x:c r="J679" s="7" t="str">
        <x:v>308 https://www.ezhalhe-sa.com/</x:v>
      </x:c>
    </x:row>
    <x:row r="680" ht="20" customHeight="1">
      <x:c r="A680" s="7" t="str">
        <x:v>articles/مقارنة-بين-منصات-الإعلان-الرئيسية-جوجل-فيسبوك-سناب-شات.html</x:v>
      </x:c>
      <x:c r="B680" s="7" t="str">
        <x:v>https://www.ezhalhe-sa.com/articles/%D9%85%D9%82%D8%A7%D8%B1%D9%86%D8%A9-%D8%A8%D9%8A%D9%86-%D9%85%D9%86%D8%B5%D8%A7%D8%AA-%D8%A7%D9%84%D8%A5%D8%B9%D9%84%D8%A7%D9%86-%D8%A7%D9%84%D8%B1%D8%A6%D9%8A%D8%B3%D9%8A%D8%A9-%D8%AC%D9%88%D8%AC%D9%84-%D9%81%D9%8A%D8%B3%D8%A8%D9%88%D9%83-%D8%B3%D9%86%D8%A7%D8%A8-%D8%B4%D8%A7%D8%AA.html</x:v>
      </x:c>
      <x:c r="C680" s="7" t="str">
        <x:v>../index.html</x:v>
      </x:c>
      <x:c r="D680" s="7" t="str">
        <x:v>https://www.ezhalhe-sa.com/index.html</x:v>
      </x:c>
      <x:c r="E680" s="7" t="str">
        <x:v>العودة إلى الصفحة الرئيسية</x:v>
      </x:c>
      <x:c r="F680" s="7" t="str">
        <x:v>308</x:v>
      </x:c>
      <x:c r="G680" s="7" t="str">
        <x:v>200</x:v>
      </x:c>
      <x:c r="H680" s="7" t="str">
        <x:v>https://www.ezhalhe-sa.com/</x:v>
      </x:c>
      <x:c r="I680" s="7" t="str">
        <x:v>1</x:v>
      </x:c>
      <x:c r="J680" s="7" t="str">
        <x:v>308 https://www.ezhalhe-sa.com/</x:v>
      </x:c>
    </x:row>
    <x:row r="681" ht="20" customHeight="1">
      <x:c r="A681" s="7" t="str">
        <x:v>articles/مقارنة-بين-منصات-الإعلان-الرئيسية-جوجل-فيسبوك-سناب-شات.html</x:v>
      </x:c>
      <x:c r="B681" s="7" t="str">
        <x:v>https://www.ezhalhe-sa.com/articles/%D9%85%D9%82%D8%A7%D8%B1%D9%86%D8%A9-%D8%A8%D9%8A%D9%86-%D9%85%D9%86%D8%B5%D8%A7%D8%AA-%D8%A7%D9%84%D8%A5%D8%B9%D9%84%D8%A7%D9%86-%D8%A7%D9%84%D8%B1%D8%A6%D9%8A%D8%B3%D9%8A%D8%A9-%D8%AC%D9%88%D8%AC%D9%84-%D9%81%D9%8A%D8%B3%D8%A8%D9%88%D9%83-%D8%B3%D9%86%D8%A7%D8%A8-%D8%B4%D8%A7%D8%AA.html</x:v>
      </x:c>
      <x:c r="C681" s="7" t="str">
        <x:v>../index.html</x:v>
      </x:c>
      <x:c r="D681" s="7" t="str">
        <x:v>https://www.ezhalhe-sa.com/index.html</x:v>
      </x:c>
      <x:c r="E681" s="7" t="str">
        <x:v>طلب تصميم / خدمات</x:v>
      </x:c>
      <x:c r="F681" s="7" t="str">
        <x:v>308</x:v>
      </x:c>
      <x:c r="G681" s="7" t="str">
        <x:v>200</x:v>
      </x:c>
      <x:c r="H681" s="7" t="str">
        <x:v>https://www.ezhalhe-sa.com/</x:v>
      </x:c>
      <x:c r="I681" s="7" t="str">
        <x:v>1</x:v>
      </x:c>
      <x:c r="J681" s="7" t="str">
        <x:v>308 https://www.ezhalhe-sa.com/</x:v>
      </x:c>
    </x:row>
    <x:row r="682" ht="20" customHeight="1">
      <x:c r="A682" s="7" t="str">
        <x:v>articles/مقارنة-بين-منصات-الإعلان-الرئيسية-جوجل-فيسبوك-سناب-شات.html</x:v>
      </x:c>
      <x:c r="B682" s="7" t="str">
        <x:v>https://www.ezhalhe-sa.com/articles/%D9%85%D9%82%D8%A7%D8%B1%D9%86%D8%A9-%D8%A8%D9%8A%D9%86-%D9%85%D9%86%D8%B5%D8%A7%D8%AA-%D8%A7%D9%84%D8%A5%D8%B9%D9%84%D8%A7%D9%86-%D8%A7%D9%84%D8%B1%D8%A6%D9%8A%D8%B3%D9%8A%D8%A9-%D8%AC%D9%88%D8%AC%D9%84-%D9%81%D9%8A%D8%B3%D8%A8%D9%88%D9%83-%D8%B3%D9%86%D8%A7%D8%A8-%D8%B4%D8%A7%D8%AA.html</x:v>
      </x:c>
      <x:c r="C682" s="7" t="str">
        <x:v>../index.html</x:v>
      </x:c>
      <x:c r="D682" s="7" t="str">
        <x:v>https://www.ezhalhe-sa.com/index.html</x:v>
      </x:c>
      <x:c r="E682" s="7" t="str">
        <x:v>الرئيسية</x:v>
      </x:c>
      <x:c r="F682" s="7" t="str">
        <x:v>308</x:v>
      </x:c>
      <x:c r="G682" s="7" t="str">
        <x:v>200</x:v>
      </x:c>
      <x:c r="H682" s="7" t="str">
        <x:v>https://www.ezhalhe-sa.com/</x:v>
      </x:c>
      <x:c r="I682" s="7" t="str">
        <x:v>1</x:v>
      </x:c>
      <x:c r="J682" s="7" t="str">
        <x:v>308 https://www.ezhalhe-sa.com/</x:v>
      </x:c>
    </x:row>
    <x:row r="683" ht="20" customHeight="1">
      <x:c r="A683" s="7" t="str">
        <x:v>articles/مقارنة-بين-منصات-الإعلان-الرئيسية-جوجل-فيسبوك-سناب-شات.html</x:v>
      </x:c>
      <x:c r="B683" s="7" t="str">
        <x:v>https://www.ezhalhe-sa.com/articles/%D9%85%D9%82%D8%A7%D8%B1%D9%86%D8%A9-%D8%A8%D9%8A%D9%86-%D9%85%D9%86%D8%B5%D8%A7%D8%AA-%D8%A7%D9%84%D8%A5%D8%B9%D9%84%D8%A7%D9%86-%D8%A7%D9%84%D8%B1%D8%A6%D9%8A%D8%B3%D9%8A%D8%A9-%D8%AC%D9%88%D8%AC%D9%84-%D9%81%D9%8A%D8%B3%D8%A8%D9%88%D9%83-%D8%B3%D9%86%D8%A7%D8%A8-%D8%B4%D8%A7%D8%AA.html</x:v>
      </x:c>
      <x:c r="C683" s="7" t="str">
        <x:v>../index.html#services</x:v>
      </x:c>
      <x:c r="D683" s="7" t="str">
        <x:v>https://www.ezhalhe-sa.com/index.html</x:v>
      </x:c>
      <x:c r="E683" s="7" t="str">
        <x:v>الخدمات</x:v>
      </x:c>
      <x:c r="F683" s="7" t="str">
        <x:v>308</x:v>
      </x:c>
      <x:c r="G683" s="7" t="str">
        <x:v>200</x:v>
      </x:c>
      <x:c r="H683" s="7" t="str">
        <x:v>https://www.ezhalhe-sa.com/</x:v>
      </x:c>
      <x:c r="I683" s="7" t="str">
        <x:v>1</x:v>
      </x:c>
      <x:c r="J683" s="7" t="str">
        <x:v>308 https://www.ezhalhe-sa.com/</x:v>
      </x:c>
    </x:row>
    <x:row r="684" ht="20" customHeight="1">
      <x:c r="A684" s="7" t="str">
        <x:v>articles/مقارنة-شاملة-بين-باقات-تصميم-متجر-سلة-بيسك-بلس-برو-ذهبية.html</x:v>
      </x:c>
      <x:c r="B684" s="7" t="str">
        <x:v>https://www.ezhalhe-sa.com/articles/%D9%85%D9%82%D8%A7%D8%B1%D9%86%D8%A9-%D8%B4%D8%A7%D9%85%D9%84%D8%A9-%D8%A8%D9%8A%D9%86-%D8%A8%D8%A7%D9%82%D8%A7%D8%AA-%D8%AA%D8%B5%D9%85%D9%8A%D9%85-%D9%85%D8%AA%D8%AC%D8%B1-%D8%B3%D9%84%D8%A9-%D8%A8%D9%8A%D8%B3%D9%83-%D8%A8%D9%84%D8%B3-%D8%A8%D8%B1%D9%88-%D8%B0%D9%87%D8%A8%D9%8A%D8%A9.html</x:v>
      </x:c>
      <x:c r="C684" s="7" t="str">
        <x:v>../index.html</x:v>
      </x:c>
      <x:c r="D684" s="7" t="str">
        <x:v>https://www.ezhalhe-sa.com/index.html</x:v>
      </x:c>
      <x:c r="E684" s="7" t="str"/>
      <x:c r="F684" s="7" t="str">
        <x:v>308</x:v>
      </x:c>
      <x:c r="G684" s="7" t="str">
        <x:v>200</x:v>
      </x:c>
      <x:c r="H684" s="7" t="str">
        <x:v>https://www.ezhalhe-sa.com/</x:v>
      </x:c>
      <x:c r="I684" s="7" t="str">
        <x:v>1</x:v>
      </x:c>
      <x:c r="J684" s="7" t="str">
        <x:v>308 https://www.ezhalhe-sa.com/</x:v>
      </x:c>
    </x:row>
    <x:row r="685" ht="20" customHeight="1">
      <x:c r="A685" s="7" t="str">
        <x:v>articles/مقارنة-شاملة-بين-باقات-تصميم-متجر-سلة-بيسك-بلس-برو-ذهبية.html</x:v>
      </x:c>
      <x:c r="B685" s="7" t="str">
        <x:v>https://www.ezhalhe-sa.com/articles/%D9%85%D9%82%D8%A7%D8%B1%D9%86%D8%A9-%D8%B4%D8%A7%D9%85%D9%84%D8%A9-%D8%A8%D9%8A%D9%86-%D8%A8%D8%A7%D9%82%D8%A7%D8%AA-%D8%AA%D8%B5%D9%85%D9%8A%D9%85-%D9%85%D8%AA%D8%AC%D8%B1-%D8%B3%D9%84%D8%A9-%D8%A8%D9%8A%D8%B3%D9%83-%D8%A8%D9%84%D8%B3-%D8%A8%D8%B1%D9%88-%D8%B0%D9%87%D8%A8%D9%8A%D8%A9.html</x:v>
      </x:c>
      <x:c r="C685" s="7" t="str">
        <x:v>../index.html</x:v>
      </x:c>
      <x:c r="D685" s="7" t="str">
        <x:v>https://www.ezhalhe-sa.com/index.html</x:v>
      </x:c>
      <x:c r="E685" s="7" t="str">
        <x:v>الرئيسية</x:v>
      </x:c>
      <x:c r="F685" s="7" t="str">
        <x:v>308</x:v>
      </x:c>
      <x:c r="G685" s="7" t="str">
        <x:v>200</x:v>
      </x:c>
      <x:c r="H685" s="7" t="str">
        <x:v>https://www.ezhalhe-sa.com/</x:v>
      </x:c>
      <x:c r="I685" s="7" t="str">
        <x:v>1</x:v>
      </x:c>
      <x:c r="J685" s="7" t="str">
        <x:v>308 https://www.ezhalhe-sa.com/</x:v>
      </x:c>
    </x:row>
    <x:row r="686" ht="20" customHeight="1">
      <x:c r="A686" s="7" t="str">
        <x:v>articles/مقارنة-شاملة-بين-باقات-تصميم-متجر-سلة-بيسك-بلس-برو-ذهبية.html</x:v>
      </x:c>
      <x:c r="B686" s="7" t="str">
        <x:v>https://www.ezhalhe-sa.com/articles/%D9%85%D9%82%D8%A7%D8%B1%D9%86%D8%A9-%D8%B4%D8%A7%D9%85%D9%84%D8%A9-%D8%A8%D9%8A%D9%86-%D8%A8%D8%A7%D9%82%D8%A7%D8%AA-%D8%AA%D8%B5%D9%85%D9%8A%D9%85-%D9%85%D8%AA%D8%AC%D8%B1-%D8%B3%D9%84%D8%A9-%D8%A8%D9%8A%D8%B3%D9%83-%D8%A8%D9%84%D8%B3-%D8%A8%D8%B1%D9%88-%D8%B0%D9%87%D8%A8%D9%8A%D8%A9.html</x:v>
      </x:c>
      <x:c r="C686" s="7" t="str">
        <x:v>../index.html</x:v>
      </x:c>
      <x:c r="D686" s="7" t="str">
        <x:v>https://www.ezhalhe-sa.com/index.html</x:v>
      </x:c>
      <x:c r="E686" s="7" t="str">
        <x:v>طلب تصميم / خدمات</x:v>
      </x:c>
      <x:c r="F686" s="7" t="str">
        <x:v>308</x:v>
      </x:c>
      <x:c r="G686" s="7" t="str">
        <x:v>200</x:v>
      </x:c>
      <x:c r="H686" s="7" t="str">
        <x:v>https://www.ezhalhe-sa.com/</x:v>
      </x:c>
      <x:c r="I686" s="7" t="str">
        <x:v>1</x:v>
      </x:c>
      <x:c r="J686" s="7" t="str">
        <x:v>308 https://www.ezhalhe-sa.com/</x:v>
      </x:c>
    </x:row>
    <x:row r="687" ht="20" customHeight="1">
      <x:c r="A687" s="7" t="str">
        <x:v>articles/مقارنة-شاملة-بين-باقات-تصميم-متجر-سلة-بيسك-بلس-برو-ذهبية.html</x:v>
      </x:c>
      <x:c r="B687" s="7" t="str">
        <x:v>https://www.ezhalhe-sa.com/articles/%D9%85%D9%82%D8%A7%D8%B1%D9%86%D8%A9-%D8%B4%D8%A7%D9%85%D9%84%D8%A9-%D8%A8%D9%8A%D9%86-%D8%A8%D8%A7%D9%82%D8%A7%D8%AA-%D8%AA%D8%B5%D9%85%D9%8A%D9%85-%D9%85%D8%AA%D8%AC%D8%B1-%D8%B3%D9%84%D8%A9-%D8%A8%D9%8A%D8%B3%D9%83-%D8%A8%D9%84%D8%B3-%D8%A8%D8%B1%D9%88-%D8%B0%D9%87%D8%A8%D9%8A%D8%A9.html</x:v>
      </x:c>
      <x:c r="C687" s="7" t="str">
        <x:v>../index.html</x:v>
      </x:c>
      <x:c r="D687" s="7" t="str">
        <x:v>https://www.ezhalhe-sa.com/index.html</x:v>
      </x:c>
      <x:c r="E687" s="7" t="str">
        <x:v>العودة إلى الصفحة الرئيسية</x:v>
      </x:c>
      <x:c r="F687" s="7" t="str">
        <x:v>308</x:v>
      </x:c>
      <x:c r="G687" s="7" t="str">
        <x:v>200</x:v>
      </x:c>
      <x:c r="H687" s="7" t="str">
        <x:v>https://www.ezhalhe-sa.com/</x:v>
      </x:c>
      <x:c r="I687" s="7" t="str">
        <x:v>1</x:v>
      </x:c>
      <x:c r="J687" s="7" t="str">
        <x:v>308 https://www.ezhalhe-sa.com/</x:v>
      </x:c>
    </x:row>
    <x:row r="688" ht="20" customHeight="1">
      <x:c r="A688" s="7" t="str">
        <x:v>articles/مقارنة-شاملة-بين-باقات-تصميم-متجر-سلة-بيسك-بلس-برو-ذهبية.html</x:v>
      </x:c>
      <x:c r="B688" s="7" t="str">
        <x:v>https://www.ezhalhe-sa.com/articles/%D9%85%D9%82%D8%A7%D8%B1%D9%86%D8%A9-%D8%B4%D8%A7%D9%85%D9%84%D8%A9-%D8%A8%D9%8A%D9%86-%D8%A8%D8%A7%D9%82%D8%A7%D8%AA-%D8%AA%D8%B5%D9%85%D9%8A%D9%85-%D9%85%D8%AA%D8%AC%D8%B1-%D8%B3%D9%84%D8%A9-%D8%A8%D9%8A%D8%B3%D9%83-%D8%A8%D9%84%D8%B3-%D8%A8%D8%B1%D9%88-%D8%B0%D9%87%D8%A8%D9%8A%D8%A9.html</x:v>
      </x:c>
      <x:c r="C688" s="7" t="str">
        <x:v>../index.html</x:v>
      </x:c>
      <x:c r="D688" s="7" t="str">
        <x:v>https://www.ezhalhe-sa.com/index.html</x:v>
      </x:c>
      <x:c r="E688" s="7" t="str">
        <x:v>طلب تصميم / خدمات</x:v>
      </x:c>
      <x:c r="F688" s="7" t="str">
        <x:v>308</x:v>
      </x:c>
      <x:c r="G688" s="7" t="str">
        <x:v>200</x:v>
      </x:c>
      <x:c r="H688" s="7" t="str">
        <x:v>https://www.ezhalhe-sa.com/</x:v>
      </x:c>
      <x:c r="I688" s="7" t="str">
        <x:v>1</x:v>
      </x:c>
      <x:c r="J688" s="7" t="str">
        <x:v>308 https://www.ezhalhe-sa.com/</x:v>
      </x:c>
    </x:row>
    <x:row r="689" ht="20" customHeight="1">
      <x:c r="A689" s="7" t="str">
        <x:v>articles/مقارنة-شاملة-بين-باقات-تصميم-متجر-سلة-بيسك-بلس-برو-ذهبية.html</x:v>
      </x:c>
      <x:c r="B689" s="7" t="str">
        <x:v>https://www.ezhalhe-sa.com/articles/%D9%85%D9%82%D8%A7%D8%B1%D9%86%D8%A9-%D8%B4%D8%A7%D9%85%D9%84%D8%A9-%D8%A8%D9%8A%D9%86-%D8%A8%D8%A7%D9%82%D8%A7%D8%AA-%D8%AA%D8%B5%D9%85%D9%8A%D9%85-%D9%85%D8%AA%D8%AC%D8%B1-%D8%B3%D9%84%D8%A9-%D8%A8%D9%8A%D8%B3%D9%83-%D8%A8%D9%84%D8%B3-%D8%A8%D8%B1%D9%88-%D8%B0%D9%87%D8%A8%D9%8A%D8%A9.html</x:v>
      </x:c>
      <x:c r="C689" s="7" t="str">
        <x:v>../index.html</x:v>
      </x:c>
      <x:c r="D689" s="7" t="str">
        <x:v>https://www.ezhalhe-sa.com/index.html</x:v>
      </x:c>
      <x:c r="E689" s="7" t="str">
        <x:v>الرئيسية</x:v>
      </x:c>
      <x:c r="F689" s="7" t="str">
        <x:v>308</x:v>
      </x:c>
      <x:c r="G689" s="7" t="str">
        <x:v>200</x:v>
      </x:c>
      <x:c r="H689" s="7" t="str">
        <x:v>https://www.ezhalhe-sa.com/</x:v>
      </x:c>
      <x:c r="I689" s="7" t="str">
        <x:v>1</x:v>
      </x:c>
      <x:c r="J689" s="7" t="str">
        <x:v>308 https://www.ezhalhe-sa.com/</x:v>
      </x:c>
    </x:row>
    <x:row r="690" ht="20" customHeight="1">
      <x:c r="A690" s="7" t="str">
        <x:v>articles/مقارنة-شاملة-بين-باقات-تصميم-متجر-سلة-بيسك-بلس-برو-ذهبية.html</x:v>
      </x:c>
      <x:c r="B690" s="7" t="str">
        <x:v>https://www.ezhalhe-sa.com/articles/%D9%85%D9%82%D8%A7%D8%B1%D9%86%D8%A9-%D8%B4%D8%A7%D9%85%D9%84%D8%A9-%D8%A8%D9%8A%D9%86-%D8%A8%D8%A7%D9%82%D8%A7%D8%AA-%D8%AA%D8%B5%D9%85%D9%8A%D9%85-%D9%85%D8%AA%D8%AC%D8%B1-%D8%B3%D9%84%D8%A9-%D8%A8%D9%8A%D8%B3%D9%83-%D8%A8%D9%84%D8%B3-%D8%A8%D8%B1%D9%88-%D8%B0%D9%87%D8%A8%D9%8A%D8%A9.html</x:v>
      </x:c>
      <x:c r="C690" s="7" t="str">
        <x:v>../index.html#services</x:v>
      </x:c>
      <x:c r="D690" s="7" t="str">
        <x:v>https://www.ezhalhe-sa.com/index.html</x:v>
      </x:c>
      <x:c r="E690" s="7" t="str">
        <x:v>الخدمات</x:v>
      </x:c>
      <x:c r="F690" s="7" t="str">
        <x:v>308</x:v>
      </x:c>
      <x:c r="G690" s="7" t="str">
        <x:v>200</x:v>
      </x:c>
      <x:c r="H690" s="7" t="str">
        <x:v>https://www.ezhalhe-sa.com/</x:v>
      </x:c>
      <x:c r="I690" s="7" t="str">
        <x:v>1</x:v>
      </x:c>
      <x:c r="J690" s="7" t="str">
        <x:v>308 https://www.ezhalhe-sa.com/</x:v>
      </x:c>
    </x:row>
    <x:row r="691" ht="20" customHeight="1">
      <x:c r="A691" s="7" t="str">
        <x:v>articles/نصائح-لتسريع-عملية-الموافقة-على-فتح-حساب-بنكي-للأعمال.html</x:v>
      </x:c>
      <x:c r="B691" s="7" t="str">
        <x:v>https://www.ezhalhe-sa.com/articles/%D9%86%D8%B5%D8%A7%D8%A6%D8%AD-%D9%84%D8%AA%D8%B3%D8%B1%D9%8A%D8%B9-%D8%B9%D9%85%D9%84%D9%8A%D8%A9-%D8%A7%D9%84%D9%85%D9%88%D8%A7%D9%81%D9%82%D8%A9-%D8%B9%D9%84%D9%89-%D9%81%D8%AA%D8%AD-%D8%AD%D8%B3%D8%A7%D8%A8-%D8%A8%D9%86%D9%83%D9%8A-%D9%84%D9%84%D8%A3%D8%B9%D9%85%D8%A7%D9%84.html</x:v>
      </x:c>
      <x:c r="C691" s="7" t="str">
        <x:v>../index.html</x:v>
      </x:c>
      <x:c r="D691" s="7" t="str">
        <x:v>https://www.ezhalhe-sa.com/index.html</x:v>
      </x:c>
      <x:c r="E691" s="7" t="str"/>
      <x:c r="F691" s="7" t="str">
        <x:v>308</x:v>
      </x:c>
      <x:c r="G691" s="7" t="str">
        <x:v>200</x:v>
      </x:c>
      <x:c r="H691" s="7" t="str">
        <x:v>https://www.ezhalhe-sa.com/</x:v>
      </x:c>
      <x:c r="I691" s="7" t="str">
        <x:v>1</x:v>
      </x:c>
      <x:c r="J691" s="7" t="str">
        <x:v>308 https://www.ezhalhe-sa.com/</x:v>
      </x:c>
    </x:row>
    <x:row r="692" ht="20" customHeight="1">
      <x:c r="A692" s="7" t="str">
        <x:v>articles/نصائح-لتسريع-عملية-الموافقة-على-فتح-حساب-بنكي-للأعمال.html</x:v>
      </x:c>
      <x:c r="B692" s="7" t="str">
        <x:v>https://www.ezhalhe-sa.com/articles/%D9%86%D8%B5%D8%A7%D8%A6%D8%AD-%D9%84%D8%AA%D8%B3%D8%B1%D9%8A%D8%B9-%D8%B9%D9%85%D9%84%D9%8A%D8%A9-%D8%A7%D9%84%D9%85%D9%88%D8%A7%D9%81%D9%82%D8%A9-%D8%B9%D9%84%D9%89-%D9%81%D8%AA%D8%AD-%D8%AD%D8%B3%D8%A7%D8%A8-%D8%A8%D9%86%D9%83%D9%8A-%D9%84%D9%84%D8%A3%D8%B9%D9%85%D8%A7%D9%84.html</x:v>
      </x:c>
      <x:c r="C692" s="7" t="str">
        <x:v>../index.html</x:v>
      </x:c>
      <x:c r="D692" s="7" t="str">
        <x:v>https://www.ezhalhe-sa.com/index.html</x:v>
      </x:c>
      <x:c r="E692" s="7" t="str">
        <x:v>الرئيسية</x:v>
      </x:c>
      <x:c r="F692" s="7" t="str">
        <x:v>308</x:v>
      </x:c>
      <x:c r="G692" s="7" t="str">
        <x:v>200</x:v>
      </x:c>
      <x:c r="H692" s="7" t="str">
        <x:v>https://www.ezhalhe-sa.com/</x:v>
      </x:c>
      <x:c r="I692" s="7" t="str">
        <x:v>1</x:v>
      </x:c>
      <x:c r="J692" s="7" t="str">
        <x:v>308 https://www.ezhalhe-sa.com/</x:v>
      </x:c>
    </x:row>
    <x:row r="693" ht="20" customHeight="1">
      <x:c r="A693" s="7" t="str">
        <x:v>articles/نصائح-لتسريع-عملية-الموافقة-على-فتح-حساب-بنكي-للأعمال.html</x:v>
      </x:c>
      <x:c r="B693" s="7" t="str">
        <x:v>https://www.ezhalhe-sa.com/articles/%D9%86%D8%B5%D8%A7%D8%A6%D8%AD-%D9%84%D8%AA%D8%B3%D8%B1%D9%8A%D8%B9-%D8%B9%D9%85%D9%84%D9%8A%D8%A9-%D8%A7%D9%84%D9%85%D9%88%D8%A7%D9%81%D9%82%D8%A9-%D8%B9%D9%84%D9%89-%D9%81%D8%AA%D8%AD-%D8%AD%D8%B3%D8%A7%D8%A8-%D8%A8%D9%86%D9%83%D9%8A-%D9%84%D9%84%D8%A3%D8%B9%D9%85%D8%A7%D9%84.html</x:v>
      </x:c>
      <x:c r="C693" s="7" t="str">
        <x:v>../index.html</x:v>
      </x:c>
      <x:c r="D693" s="7" t="str">
        <x:v>https://www.ezhalhe-sa.com/index.html</x:v>
      </x:c>
      <x:c r="E693" s="7" t="str">
        <x:v>طلب تصميم / خدمات</x:v>
      </x:c>
      <x:c r="F693" s="7" t="str">
        <x:v>308</x:v>
      </x:c>
      <x:c r="G693" s="7" t="str">
        <x:v>200</x:v>
      </x:c>
      <x:c r="H693" s="7" t="str">
        <x:v>https://www.ezhalhe-sa.com/</x:v>
      </x:c>
      <x:c r="I693" s="7" t="str">
        <x:v>1</x:v>
      </x:c>
      <x:c r="J693" s="7" t="str">
        <x:v>308 https://www.ezhalhe-sa.com/</x:v>
      </x:c>
    </x:row>
    <x:row r="694" ht="20" customHeight="1">
      <x:c r="A694" s="7" t="str">
        <x:v>articles/نصائح-لتسريع-عملية-الموافقة-على-فتح-حساب-بنكي-للأعمال.html</x:v>
      </x:c>
      <x:c r="B694" s="7" t="str">
        <x:v>https://www.ezhalhe-sa.com/articles/%D9%86%D8%B5%D8%A7%D8%A6%D8%AD-%D9%84%D8%AA%D8%B3%D8%B1%D9%8A%D8%B9-%D8%B9%D9%85%D9%84%D9%8A%D8%A9-%D8%A7%D9%84%D9%85%D9%88%D8%A7%D9%81%D9%82%D8%A9-%D8%B9%D9%84%D9%89-%D9%81%D8%AA%D8%AD-%D8%AD%D8%B3%D8%A7%D8%A8-%D8%A8%D9%86%D9%83%D9%8A-%D9%84%D9%84%D8%A3%D8%B9%D9%85%D8%A7%D9%84.html</x:v>
      </x:c>
      <x:c r="C694" s="7" t="str">
        <x:v>../index.html</x:v>
      </x:c>
      <x:c r="D694" s="7" t="str">
        <x:v>https://www.ezhalhe-sa.com/index.html</x:v>
      </x:c>
      <x:c r="E694" s="7" t="str">
        <x:v>العودة إلى الصفحة الرئيسية</x:v>
      </x:c>
      <x:c r="F694" s="7" t="str">
        <x:v>308</x:v>
      </x:c>
      <x:c r="G694" s="7" t="str">
        <x:v>200</x:v>
      </x:c>
      <x:c r="H694" s="7" t="str">
        <x:v>https://www.ezhalhe-sa.com/</x:v>
      </x:c>
      <x:c r="I694" s="7" t="str">
        <x:v>1</x:v>
      </x:c>
      <x:c r="J694" s="7" t="str">
        <x:v>308 https://www.ezhalhe-sa.com/</x:v>
      </x:c>
    </x:row>
    <x:row r="695" ht="20" customHeight="1">
      <x:c r="A695" s="7" t="str">
        <x:v>articles/نصائح-لتسريع-عملية-الموافقة-على-فتح-حساب-بنكي-للأعمال.html</x:v>
      </x:c>
      <x:c r="B695" s="7" t="str">
        <x:v>https://www.ezhalhe-sa.com/articles/%D9%86%D8%B5%D8%A7%D8%A6%D8%AD-%D9%84%D8%AA%D8%B3%D8%B1%D9%8A%D8%B9-%D8%B9%D9%85%D9%84%D9%8A%D8%A9-%D8%A7%D9%84%D9%85%D9%88%D8%A7%D9%81%D9%82%D8%A9-%D8%B9%D9%84%D9%89-%D9%81%D8%AA%D8%AD-%D8%AD%D8%B3%D8%A7%D8%A8-%D8%A8%D9%86%D9%83%D9%8A-%D9%84%D9%84%D8%A3%D8%B9%D9%85%D8%A7%D9%84.html</x:v>
      </x:c>
      <x:c r="C695" s="7" t="str">
        <x:v>../index.html</x:v>
      </x:c>
      <x:c r="D695" s="7" t="str">
        <x:v>https://www.ezhalhe-sa.com/index.html</x:v>
      </x:c>
      <x:c r="E695" s="7" t="str">
        <x:v>طلب تصميم / خدمات</x:v>
      </x:c>
      <x:c r="F695" s="7" t="str">
        <x:v>308</x:v>
      </x:c>
      <x:c r="G695" s="7" t="str">
        <x:v>200</x:v>
      </x:c>
      <x:c r="H695" s="7" t="str">
        <x:v>https://www.ezhalhe-sa.com/</x:v>
      </x:c>
      <x:c r="I695" s="7" t="str">
        <x:v>1</x:v>
      </x:c>
      <x:c r="J695" s="7" t="str">
        <x:v>308 https://www.ezhalhe-sa.com/</x:v>
      </x:c>
    </x:row>
    <x:row r="696" ht="20" customHeight="1">
      <x:c r="A696" s="7" t="str">
        <x:v>articles/نصائح-لتسريع-عملية-الموافقة-على-فتح-حساب-بنكي-للأعمال.html</x:v>
      </x:c>
      <x:c r="B696" s="7" t="str">
        <x:v>https://www.ezhalhe-sa.com/articles/%D9%86%D8%B5%D8%A7%D8%A6%D8%AD-%D9%84%D8%AA%D8%B3%D8%B1%D9%8A%D8%B9-%D8%B9%D9%85%D9%84%D9%8A%D8%A9-%D8%A7%D9%84%D9%85%D9%88%D8%A7%D9%81%D9%82%D8%A9-%D8%B9%D9%84%D9%89-%D9%81%D8%AA%D8%AD-%D8%AD%D8%B3%D8%A7%D8%A8-%D8%A8%D9%86%D9%83%D9%8A-%D9%84%D9%84%D8%A3%D8%B9%D9%85%D8%A7%D9%84.html</x:v>
      </x:c>
      <x:c r="C696" s="7" t="str">
        <x:v>../index.html</x:v>
      </x:c>
      <x:c r="D696" s="7" t="str">
        <x:v>https://www.ezhalhe-sa.com/index.html</x:v>
      </x:c>
      <x:c r="E696" s="7" t="str">
        <x:v>الرئيسية</x:v>
      </x:c>
      <x:c r="F696" s="7" t="str">
        <x:v>308</x:v>
      </x:c>
      <x:c r="G696" s="7" t="str">
        <x:v>200</x:v>
      </x:c>
      <x:c r="H696" s="7" t="str">
        <x:v>https://www.ezhalhe-sa.com/</x:v>
      </x:c>
      <x:c r="I696" s="7" t="str">
        <x:v>1</x:v>
      </x:c>
      <x:c r="J696" s="7" t="str">
        <x:v>308 https://www.ezhalhe-sa.com/</x:v>
      </x:c>
    </x:row>
    <x:row r="697" ht="20" customHeight="1">
      <x:c r="A697" s="7" t="str">
        <x:v>articles/نصائح-لتسريع-عملية-الموافقة-على-فتح-حساب-بنكي-للأعمال.html</x:v>
      </x:c>
      <x:c r="B697" s="7" t="str">
        <x:v>https://www.ezhalhe-sa.com/articles/%D9%86%D8%B5%D8%A7%D8%A6%D8%AD-%D9%84%D8%AA%D8%B3%D8%B1%D9%8A%D8%B9-%D8%B9%D9%85%D9%84%D9%8A%D8%A9-%D8%A7%D9%84%D9%85%D9%88%D8%A7%D9%81%D9%82%D8%A9-%D8%B9%D9%84%D9%89-%D9%81%D8%AA%D8%AD-%D8%AD%D8%B3%D8%A7%D8%A8-%D8%A8%D9%86%D9%83%D9%8A-%D9%84%D9%84%D8%A3%D8%B9%D9%85%D8%A7%D9%84.html</x:v>
      </x:c>
      <x:c r="C697" s="7" t="str">
        <x:v>../index.html#services</x:v>
      </x:c>
      <x:c r="D697" s="7" t="str">
        <x:v>https://www.ezhalhe-sa.com/index.html</x:v>
      </x:c>
      <x:c r="E697" s="7" t="str">
        <x:v>الخدمات</x:v>
      </x:c>
      <x:c r="F697" s="7" t="str">
        <x:v>308</x:v>
      </x:c>
      <x:c r="G697" s="7" t="str">
        <x:v>200</x:v>
      </x:c>
      <x:c r="H697" s="7" t="str">
        <x:v>https://www.ezhalhe-sa.com/</x:v>
      </x:c>
      <x:c r="I697" s="7" t="str">
        <x:v>1</x:v>
      </x:c>
      <x:c r="J697" s="7" t="str">
        <x:v>308 https://www.ezhalhe-sa.com/</x:v>
      </x:c>
    </x:row>
    <x:row r="698" ht="20" customHeight="1">
      <x:c r="A698" s="7" t="str">
        <x:v>articles/وثيقة-العمل-الحر-دليل-لتحديد-النشاط-المناسب-لمتجرك.html</x:v>
      </x:c>
      <x:c r="B698" s="7" t="str">
        <x:v>https://www.ezhalhe-sa.com/articles/%D9%88%D8%AB%D9%8A%D9%82%D8%A9-%D8%A7%D9%84%D8%B9%D9%85%D9%84-%D8%A7%D9%84%D8%AD%D8%B1-%D8%AF%D9%84%D9%8A%D9%84-%D9%84%D8%AA%D8%AD%D8%AF%D9%8A%D8%AF-%D8%A7%D9%84%D9%86%D8%B4%D8%A7%D8%B7-%D8%A7%D9%84%D9%85%D9%86%D8%A7%D8%B3%D8%A8-%D9%84%D9%85%D8%AA%D8%AC%D8%B1%D9%83.html</x:v>
      </x:c>
      <x:c r="C698" s="7" t="str">
        <x:v>../index.html</x:v>
      </x:c>
      <x:c r="D698" s="7" t="str">
        <x:v>https://www.ezhalhe-sa.com/index.html</x:v>
      </x:c>
      <x:c r="E698" s="7" t="str"/>
      <x:c r="F698" s="7" t="str">
        <x:v>308</x:v>
      </x:c>
      <x:c r="G698" s="7" t="str">
        <x:v>200</x:v>
      </x:c>
      <x:c r="H698" s="7" t="str">
        <x:v>https://www.ezhalhe-sa.com/</x:v>
      </x:c>
      <x:c r="I698" s="7" t="str">
        <x:v>1</x:v>
      </x:c>
      <x:c r="J698" s="7" t="str">
        <x:v>308 https://www.ezhalhe-sa.com/</x:v>
      </x:c>
    </x:row>
    <x:row r="699" ht="20" customHeight="1">
      <x:c r="A699" s="7" t="str">
        <x:v>articles/وثيقة-العمل-الحر-دليل-لتحديد-النشاط-المناسب-لمتجرك.html</x:v>
      </x:c>
      <x:c r="B699" s="7" t="str">
        <x:v>https://www.ezhalhe-sa.com/articles/%D9%88%D8%AB%D9%8A%D9%82%D8%A9-%D8%A7%D9%84%D8%B9%D9%85%D9%84-%D8%A7%D9%84%D8%AD%D8%B1-%D8%AF%D9%84%D9%8A%D9%84-%D9%84%D8%AA%D8%AD%D8%AF%D9%8A%D8%AF-%D8%A7%D9%84%D9%86%D8%B4%D8%A7%D8%B7-%D8%A7%D9%84%D9%85%D9%86%D8%A7%D8%B3%D8%A8-%D9%84%D9%85%D8%AA%D8%AC%D8%B1%D9%83.html</x:v>
      </x:c>
      <x:c r="C699" s="7" t="str">
        <x:v>../index.html</x:v>
      </x:c>
      <x:c r="D699" s="7" t="str">
        <x:v>https://www.ezhalhe-sa.com/index.html</x:v>
      </x:c>
      <x:c r="E699" s="7" t="str">
        <x:v>الرئيسية</x:v>
      </x:c>
      <x:c r="F699" s="7" t="str">
        <x:v>308</x:v>
      </x:c>
      <x:c r="G699" s="7" t="str">
        <x:v>200</x:v>
      </x:c>
      <x:c r="H699" s="7" t="str">
        <x:v>https://www.ezhalhe-sa.com/</x:v>
      </x:c>
      <x:c r="I699" s="7" t="str">
        <x:v>1</x:v>
      </x:c>
      <x:c r="J699" s="7" t="str">
        <x:v>308 https://www.ezhalhe-sa.com/</x:v>
      </x:c>
    </x:row>
    <x:row r="700" ht="20" customHeight="1">
      <x:c r="A700" s="7" t="str">
        <x:v>articles/وثيقة-العمل-الحر-دليل-لتحديد-النشاط-المناسب-لمتجرك.html</x:v>
      </x:c>
      <x:c r="B700" s="7" t="str">
        <x:v>https://www.ezhalhe-sa.com/articles/%D9%88%D8%AB%D9%8A%D9%82%D8%A9-%D8%A7%D9%84%D8%B9%D9%85%D9%84-%D8%A7%D9%84%D8%AD%D8%B1-%D8%AF%D9%84%D9%8A%D9%84-%D9%84%D8%AA%D8%AD%D8%AF%D9%8A%D8%AF-%D8%A7%D9%84%D9%86%D8%B4%D8%A7%D8%B7-%D8%A7%D9%84%D9%85%D9%86%D8%A7%D8%B3%D8%A8-%D9%84%D9%85%D8%AA%D8%AC%D8%B1%D9%83.html</x:v>
      </x:c>
      <x:c r="C700" s="7" t="str">
        <x:v>../index.html</x:v>
      </x:c>
      <x:c r="D700" s="7" t="str">
        <x:v>https://www.ezhalhe-sa.com/index.html</x:v>
      </x:c>
      <x:c r="E700" s="7" t="str">
        <x:v>طلب تصميم / خدمات</x:v>
      </x:c>
      <x:c r="F700" s="7" t="str">
        <x:v>308</x:v>
      </x:c>
      <x:c r="G700" s="7" t="str">
        <x:v>200</x:v>
      </x:c>
      <x:c r="H700" s="7" t="str">
        <x:v>https://www.ezhalhe-sa.com/</x:v>
      </x:c>
      <x:c r="I700" s="7" t="str">
        <x:v>1</x:v>
      </x:c>
      <x:c r="J700" s="7" t="str">
        <x:v>308 https://www.ezhalhe-sa.com/</x:v>
      </x:c>
    </x:row>
    <x:row r="701" ht="20" customHeight="1">
      <x:c r="A701" s="7" t="str">
        <x:v>articles/وثيقة-العمل-الحر-دليل-لتحديد-النشاط-المناسب-لمتجرك.html</x:v>
      </x:c>
      <x:c r="B701" s="7" t="str">
        <x:v>https://www.ezhalhe-sa.com/articles/%D9%88%D8%AB%D9%8A%D9%82%D8%A9-%D8%A7%D9%84%D8%B9%D9%85%D9%84-%D8%A7%D9%84%D8%AD%D8%B1-%D8%AF%D9%84%D9%8A%D9%84-%D9%84%D8%AA%D8%AD%D8%AF%D9%8A%D8%AF-%D8%A7%D9%84%D9%86%D8%B4%D8%A7%D8%B7-%D8%A7%D9%84%D9%85%D9%86%D8%A7%D8%B3%D8%A8-%D9%84%D9%85%D8%AA%D8%AC%D8%B1%D9%83.html</x:v>
      </x:c>
      <x:c r="C701" s="7" t="str">
        <x:v>../index.html</x:v>
      </x:c>
      <x:c r="D701" s="7" t="str">
        <x:v>https://www.ezhalhe-sa.com/index.html</x:v>
      </x:c>
      <x:c r="E701" s="7" t="str">
        <x:v>العودة إلى الصفحة الرئيسية</x:v>
      </x:c>
      <x:c r="F701" s="7" t="str">
        <x:v>308</x:v>
      </x:c>
      <x:c r="G701" s="7" t="str">
        <x:v>200</x:v>
      </x:c>
      <x:c r="H701" s="7" t="str">
        <x:v>https://www.ezhalhe-sa.com/</x:v>
      </x:c>
      <x:c r="I701" s="7" t="str">
        <x:v>1</x:v>
      </x:c>
      <x:c r="J701" s="7" t="str">
        <x:v>308 https://www.ezhalhe-sa.com/</x:v>
      </x:c>
    </x:row>
    <x:row r="702" ht="20" customHeight="1">
      <x:c r="A702" s="7" t="str">
        <x:v>articles/وثيقة-العمل-الحر-دليل-لتحديد-النشاط-المناسب-لمتجرك.html</x:v>
      </x:c>
      <x:c r="B702" s="7" t="str">
        <x:v>https://www.ezhalhe-sa.com/articles/%D9%88%D8%AB%D9%8A%D9%82%D8%A9-%D8%A7%D9%84%D8%B9%D9%85%D9%84-%D8%A7%D9%84%D8%AD%D8%B1-%D8%AF%D9%84%D9%8A%D9%84-%D9%84%D8%AA%D8%AD%D8%AF%D9%8A%D8%AF-%D8%A7%D9%84%D9%86%D8%B4%D8%A7%D8%B7-%D8%A7%D9%84%D9%85%D9%86%D8%A7%D8%B3%D8%A8-%D9%84%D9%85%D8%AA%D8%AC%D8%B1%D9%83.html</x:v>
      </x:c>
      <x:c r="C702" s="7" t="str">
        <x:v>../index.html</x:v>
      </x:c>
      <x:c r="D702" s="7" t="str">
        <x:v>https://www.ezhalhe-sa.com/index.html</x:v>
      </x:c>
      <x:c r="E702" s="7" t="str">
        <x:v>طلب تصميم / خدمات</x:v>
      </x:c>
      <x:c r="F702" s="7" t="str">
        <x:v>308</x:v>
      </x:c>
      <x:c r="G702" s="7" t="str">
        <x:v>200</x:v>
      </x:c>
      <x:c r="H702" s="7" t="str">
        <x:v>https://www.ezhalhe-sa.com/</x:v>
      </x:c>
      <x:c r="I702" s="7" t="str">
        <x:v>1</x:v>
      </x:c>
      <x:c r="J702" s="7" t="str">
        <x:v>308 https://www.ezhalhe-sa.com/</x:v>
      </x:c>
    </x:row>
    <x:row r="703" ht="20" customHeight="1">
      <x:c r="A703" s="7" t="str">
        <x:v>articles/وثيقة-العمل-الحر-دليل-لتحديد-النشاط-المناسب-لمتجرك.html</x:v>
      </x:c>
      <x:c r="B703" s="7" t="str">
        <x:v>https://www.ezhalhe-sa.com/articles/%D9%88%D8%AB%D9%8A%D9%82%D8%A9-%D8%A7%D9%84%D8%B9%D9%85%D9%84-%D8%A7%D9%84%D8%AD%D8%B1-%D8%AF%D9%84%D9%8A%D9%84-%D9%84%D8%AA%D8%AD%D8%AF%D9%8A%D8%AF-%D8%A7%D9%84%D9%86%D8%B4%D8%A7%D8%B7-%D8%A7%D9%84%D9%85%D9%86%D8%A7%D8%B3%D8%A8-%D9%84%D9%85%D8%AA%D8%AC%D8%B1%D9%83.html</x:v>
      </x:c>
      <x:c r="C703" s="7" t="str">
        <x:v>../index.html</x:v>
      </x:c>
      <x:c r="D703" s="7" t="str">
        <x:v>https://www.ezhalhe-sa.com/index.html</x:v>
      </x:c>
      <x:c r="E703" s="7" t="str">
        <x:v>الرئيسية</x:v>
      </x:c>
      <x:c r="F703" s="7" t="str">
        <x:v>308</x:v>
      </x:c>
      <x:c r="G703" s="7" t="str">
        <x:v>200</x:v>
      </x:c>
      <x:c r="H703" s="7" t="str">
        <x:v>https://www.ezhalhe-sa.com/</x:v>
      </x:c>
      <x:c r="I703" s="7" t="str">
        <x:v>1</x:v>
      </x:c>
      <x:c r="J703" s="7" t="str">
        <x:v>308 https://www.ezhalhe-sa.com/</x:v>
      </x:c>
    </x:row>
    <x:row r="704" ht="20" customHeight="1">
      <x:c r="A704" s="7" t="str">
        <x:v>articles/وثيقة-العمل-الحر-دليل-لتحديد-النشاط-المناسب-لمتجرك.html</x:v>
      </x:c>
      <x:c r="B704" s="7" t="str">
        <x:v>https://www.ezhalhe-sa.com/articles/%D9%88%D8%AB%D9%8A%D9%82%D8%A9-%D8%A7%D9%84%D8%B9%D9%85%D9%84-%D8%A7%D9%84%D8%AD%D8%B1-%D8%AF%D9%84%D9%8A%D9%84-%D9%84%D8%AA%D8%AD%D8%AF%D9%8A%D8%AF-%D8%A7%D9%84%D9%86%D8%B4%D8%A7%D8%B7-%D8%A7%D9%84%D9%85%D9%86%D8%A7%D8%B3%D8%A8-%D9%84%D9%85%D8%AA%D8%AC%D8%B1%D9%83.html</x:v>
      </x:c>
      <x:c r="C704" s="7" t="str">
        <x:v>../index.html#services</x:v>
      </x:c>
      <x:c r="D704" s="7" t="str">
        <x:v>https://www.ezhalhe-sa.com/index.html</x:v>
      </x:c>
      <x:c r="E704" s="7" t="str">
        <x:v>الخدمات</x:v>
      </x:c>
      <x:c r="F704" s="7" t="str">
        <x:v>308</x:v>
      </x:c>
      <x:c r="G704" s="7" t="str">
        <x:v>200</x:v>
      </x:c>
      <x:c r="H704" s="7" t="str">
        <x:v>https://www.ezhalhe-sa.com/</x:v>
      </x:c>
      <x:c r="I704" s="7" t="str">
        <x:v>1</x:v>
      </x:c>
      <x:c r="J704" s="7" t="str">
        <x:v>308 https://www.ezhalhe-sa.com/</x:v>
      </x:c>
    </x:row>
    <x:row r="705" ht="20" customHeight="1">
      <x:c r="A705" s="7" t="str">
        <x:v>articles/وثيقة-العمل-الحر-والالتزامات-الضريبية-ما-يجب-أن-تعرفه.html</x:v>
      </x:c>
      <x:c r="B705" s="7" t="str">
        <x:v>https://www.ezhalhe-sa.com/articles/%D9%88%D8%AB%D9%8A%D9%82%D8%A9-%D8%A7%D9%84%D8%B9%D9%85%D9%84-%D8%A7%D9%84%D8%AD%D8%B1-%D9%88%D8%A7%D9%84%D8%A7%D9%84%D8%AA%D8%B2%D8%A7%D9%85%D8%A7%D8%AA-%D8%A7%D9%84%D8%B6%D8%B1%D9%8A%D8%A8%D9%8A%D8%A9-%D9%85%D8%A7-%D9%8A%D8%AC%D8%A8-%D8%A3%D9%86-%D8%AA%D8%B9%D8%B1%D9%81%D9%87.html</x:v>
      </x:c>
      <x:c r="C705" s="7" t="str">
        <x:v>../index.html</x:v>
      </x:c>
      <x:c r="D705" s="7" t="str">
        <x:v>https://www.ezhalhe-sa.com/index.html</x:v>
      </x:c>
      <x:c r="E705" s="7" t="str"/>
      <x:c r="F705" s="7" t="str">
        <x:v>308</x:v>
      </x:c>
      <x:c r="G705" s="7" t="str">
        <x:v>200</x:v>
      </x:c>
      <x:c r="H705" s="7" t="str">
        <x:v>https://www.ezhalhe-sa.com/</x:v>
      </x:c>
      <x:c r="I705" s="7" t="str">
        <x:v>1</x:v>
      </x:c>
      <x:c r="J705" s="7" t="str">
        <x:v>308 https://www.ezhalhe-sa.com/</x:v>
      </x:c>
    </x:row>
    <x:row r="706" ht="20" customHeight="1">
      <x:c r="A706" s="7" t="str">
        <x:v>articles/وثيقة-العمل-الحر-والالتزامات-الضريبية-ما-يجب-أن-تعرفه.html</x:v>
      </x:c>
      <x:c r="B706" s="7" t="str">
        <x:v>https://www.ezhalhe-sa.com/articles/%D9%88%D8%AB%D9%8A%D9%82%D8%A9-%D8%A7%D9%84%D8%B9%D9%85%D9%84-%D8%A7%D9%84%D8%AD%D8%B1-%D9%88%D8%A7%D9%84%D8%A7%D9%84%D8%AA%D8%B2%D8%A7%D9%85%D8%A7%D8%AA-%D8%A7%D9%84%D8%B6%D8%B1%D9%8A%D8%A8%D9%8A%D8%A9-%D9%85%D8%A7-%D9%8A%D8%AC%D8%A8-%D8%A3%D9%86-%D8%AA%D8%B9%D8%B1%D9%81%D9%87.html</x:v>
      </x:c>
      <x:c r="C706" s="7" t="str">
        <x:v>../index.html</x:v>
      </x:c>
      <x:c r="D706" s="7" t="str">
        <x:v>https://www.ezhalhe-sa.com/index.html</x:v>
      </x:c>
      <x:c r="E706" s="7" t="str">
        <x:v>الرئيسية</x:v>
      </x:c>
      <x:c r="F706" s="7" t="str">
        <x:v>308</x:v>
      </x:c>
      <x:c r="G706" s="7" t="str">
        <x:v>200</x:v>
      </x:c>
      <x:c r="H706" s="7" t="str">
        <x:v>https://www.ezhalhe-sa.com/</x:v>
      </x:c>
      <x:c r="I706" s="7" t="str">
        <x:v>1</x:v>
      </x:c>
      <x:c r="J706" s="7" t="str">
        <x:v>308 https://www.ezhalhe-sa.com/</x:v>
      </x:c>
    </x:row>
    <x:row r="707" ht="20" customHeight="1">
      <x:c r="A707" s="7" t="str">
        <x:v>articles/وثيقة-العمل-الحر-والالتزامات-الضريبية-ما-يجب-أن-تعرفه.html</x:v>
      </x:c>
      <x:c r="B707" s="7" t="str">
        <x:v>https://www.ezhalhe-sa.com/articles/%D9%88%D8%AB%D9%8A%D9%82%D8%A9-%D8%A7%D9%84%D8%B9%D9%85%D9%84-%D8%A7%D9%84%D8%AD%D8%B1-%D9%88%D8%A7%D9%84%D8%A7%D9%84%D8%AA%D8%B2%D8%A7%D9%85%D8%A7%D8%AA-%D8%A7%D9%84%D8%B6%D8%B1%D9%8A%D8%A8%D9%8A%D8%A9-%D9%85%D8%A7-%D9%8A%D8%AC%D8%A8-%D8%A3%D9%86-%D8%AA%D8%B9%D8%B1%D9%81%D9%87.html</x:v>
      </x:c>
      <x:c r="C707" s="7" t="str">
        <x:v>../index.html</x:v>
      </x:c>
      <x:c r="D707" s="7" t="str">
        <x:v>https://www.ezhalhe-sa.com/index.html</x:v>
      </x:c>
      <x:c r="E707" s="7" t="str">
        <x:v>طلب تصميم / خدمات</x:v>
      </x:c>
      <x:c r="F707" s="7" t="str">
        <x:v>308</x:v>
      </x:c>
      <x:c r="G707" s="7" t="str">
        <x:v>200</x:v>
      </x:c>
      <x:c r="H707" s="7" t="str">
        <x:v>https://www.ezhalhe-sa.com/</x:v>
      </x:c>
      <x:c r="I707" s="7" t="str">
        <x:v>1</x:v>
      </x:c>
      <x:c r="J707" s="7" t="str">
        <x:v>308 https://www.ezhalhe-sa.com/</x:v>
      </x:c>
    </x:row>
    <x:row r="708" ht="20" customHeight="1">
      <x:c r="A708" s="7" t="str">
        <x:v>articles/وثيقة-العمل-الحر-والالتزامات-الضريبية-ما-يجب-أن-تعرفه.html</x:v>
      </x:c>
      <x:c r="B708" s="7" t="str">
        <x:v>https://www.ezhalhe-sa.com/articles/%D9%88%D8%AB%D9%8A%D9%82%D8%A9-%D8%A7%D9%84%D8%B9%D9%85%D9%84-%D8%A7%D9%84%D8%AD%D8%B1-%D9%88%D8%A7%D9%84%D8%A7%D9%84%D8%AA%D8%B2%D8%A7%D9%85%D8%A7%D8%AA-%D8%A7%D9%84%D8%B6%D8%B1%D9%8A%D8%A8%D9%8A%D8%A9-%D9%85%D8%A7-%D9%8A%D8%AC%D8%A8-%D8%A3%D9%86-%D8%AA%D8%B9%D8%B1%D9%81%D9%87.html</x:v>
      </x:c>
      <x:c r="C708" s="7" t="str">
        <x:v>../index.html</x:v>
      </x:c>
      <x:c r="D708" s="7" t="str">
        <x:v>https://www.ezhalhe-sa.com/index.html</x:v>
      </x:c>
      <x:c r="E708" s="7" t="str">
        <x:v>العودة إلى الصفحة الرئيسية</x:v>
      </x:c>
      <x:c r="F708" s="7" t="str">
        <x:v>308</x:v>
      </x:c>
      <x:c r="G708" s="7" t="str">
        <x:v>200</x:v>
      </x:c>
      <x:c r="H708" s="7" t="str">
        <x:v>https://www.ezhalhe-sa.com/</x:v>
      </x:c>
      <x:c r="I708" s="7" t="str">
        <x:v>1</x:v>
      </x:c>
      <x:c r="J708" s="7" t="str">
        <x:v>308 https://www.ezhalhe-sa.com/</x:v>
      </x:c>
    </x:row>
    <x:row r="709" ht="20" customHeight="1">
      <x:c r="A709" s="7" t="str">
        <x:v>articles/وثيقة-العمل-الحر-والالتزامات-الضريبية-ما-يجب-أن-تعرفه.html</x:v>
      </x:c>
      <x:c r="B709" s="7" t="str">
        <x:v>https://www.ezhalhe-sa.com/articles/%D9%88%D8%AB%D9%8A%D9%82%D8%A9-%D8%A7%D9%84%D8%B9%D9%85%D9%84-%D8%A7%D9%84%D8%AD%D8%B1-%D9%88%D8%A7%D9%84%D8%A7%D9%84%D8%AA%D8%B2%D8%A7%D9%85%D8%A7%D8%AA-%D8%A7%D9%84%D8%B6%D8%B1%D9%8A%D8%A8%D9%8A%D8%A9-%D9%85%D8%A7-%D9%8A%D8%AC%D8%A8-%D8%A3%D9%86-%D8%AA%D8%B9%D8%B1%D9%81%D9%87.html</x:v>
      </x:c>
      <x:c r="C709" s="7" t="str">
        <x:v>../index.html</x:v>
      </x:c>
      <x:c r="D709" s="7" t="str">
        <x:v>https://www.ezhalhe-sa.com/index.html</x:v>
      </x:c>
      <x:c r="E709" s="7" t="str">
        <x:v>طلب تصميم / خدمات</x:v>
      </x:c>
      <x:c r="F709" s="7" t="str">
        <x:v>308</x:v>
      </x:c>
      <x:c r="G709" s="7" t="str">
        <x:v>200</x:v>
      </x:c>
      <x:c r="H709" s="7" t="str">
        <x:v>https://www.ezhalhe-sa.com/</x:v>
      </x:c>
      <x:c r="I709" s="7" t="str">
        <x:v>1</x:v>
      </x:c>
      <x:c r="J709" s="7" t="str">
        <x:v>308 https://www.ezhalhe-sa.com/</x:v>
      </x:c>
    </x:row>
    <x:row r="710" ht="20" customHeight="1">
      <x:c r="A710" s="7" t="str">
        <x:v>articles/وثيقة-العمل-الحر-والالتزامات-الضريبية-ما-يجب-أن-تعرفه.html</x:v>
      </x:c>
      <x:c r="B710" s="7" t="str">
        <x:v>https://www.ezhalhe-sa.com/articles/%D9%88%D8%AB%D9%8A%D9%82%D8%A9-%D8%A7%D9%84%D8%B9%D9%85%D9%84-%D8%A7%D9%84%D8%AD%D8%B1-%D9%88%D8%A7%D9%84%D8%A7%D9%84%D8%AA%D8%B2%D8%A7%D9%85%D8%A7%D8%AA-%D8%A7%D9%84%D8%B6%D8%B1%D9%8A%D8%A8%D9%8A%D8%A9-%D9%85%D8%A7-%D9%8A%D8%AC%D8%A8-%D8%A3%D9%86-%D8%AA%D8%B9%D8%B1%D9%81%D9%87.html</x:v>
      </x:c>
      <x:c r="C710" s="7" t="str">
        <x:v>../index.html</x:v>
      </x:c>
      <x:c r="D710" s="7" t="str">
        <x:v>https://www.ezhalhe-sa.com/index.html</x:v>
      </x:c>
      <x:c r="E710" s="7" t="str">
        <x:v>الرئيسية</x:v>
      </x:c>
      <x:c r="F710" s="7" t="str">
        <x:v>308</x:v>
      </x:c>
      <x:c r="G710" s="7" t="str">
        <x:v>200</x:v>
      </x:c>
      <x:c r="H710" s="7" t="str">
        <x:v>https://www.ezhalhe-sa.com/</x:v>
      </x:c>
      <x:c r="I710" s="7" t="str">
        <x:v>1</x:v>
      </x:c>
      <x:c r="J710" s="7" t="str">
        <x:v>308 https://www.ezhalhe-sa.com/</x:v>
      </x:c>
    </x:row>
    <x:row r="711" ht="20" customHeight="1">
      <x:c r="A711" s="7" t="str">
        <x:v>articles/وثيقة-العمل-الحر-والالتزامات-الضريبية-ما-يجب-أن-تعرفه.html</x:v>
      </x:c>
      <x:c r="B711" s="7" t="str">
        <x:v>https://www.ezhalhe-sa.com/articles/%D9%88%D8%AB%D9%8A%D9%82%D8%A9-%D8%A7%D9%84%D8%B9%D9%85%D9%84-%D8%A7%D9%84%D8%AD%D8%B1-%D9%88%D8%A7%D9%84%D8%A7%D9%84%D8%AA%D8%B2%D8%A7%D9%85%D8%A7%D8%AA-%D8%A7%D9%84%D8%B6%D8%B1%D9%8A%D8%A8%D9%8A%D8%A9-%D9%85%D8%A7-%D9%8A%D8%AC%D8%A8-%D8%A3%D9%86-%D8%AA%D8%B9%D8%B1%D9%81%D9%87.html</x:v>
      </x:c>
      <x:c r="C711" s="7" t="str">
        <x:v>../index.html#services</x:v>
      </x:c>
      <x:c r="D711" s="7" t="str">
        <x:v>https://www.ezhalhe-sa.com/index.html</x:v>
      </x:c>
      <x:c r="E711" s="7" t="str">
        <x:v>الخدمات</x:v>
      </x:c>
      <x:c r="F711" s="7" t="str">
        <x:v>308</x:v>
      </x:c>
      <x:c r="G711" s="7" t="str">
        <x:v>200</x:v>
      </x:c>
      <x:c r="H711" s="7" t="str">
        <x:v>https://www.ezhalhe-sa.com/</x:v>
      </x:c>
      <x:c r="I711" s="7" t="str">
        <x:v>1</x:v>
      </x:c>
      <x:c r="J711" s="7" t="str">
        <x:v>308 https://www.ezhalhe-sa.com/</x:v>
      </x:c>
    </x:row>
    <x:row r="712" ht="20" customHeight="1">
      <x:c r="A712" s="7" t="str">
        <x:v>articles.html</x:v>
      </x:c>
      <x:c r="B712" s="7" t="str">
        <x:v>https://www.ezhalhe-sa.com/articles.html</x:v>
      </x:c>
      <x:c r="C712" s="7" t="str">
        <x:v>index.html</x:v>
      </x:c>
      <x:c r="D712" s="7" t="str">
        <x:v>https://www.ezhalhe-sa.com/index.html</x:v>
      </x:c>
      <x:c r="E712" s="7" t="str">
        <x:v>ازهلها .</x:v>
      </x:c>
      <x:c r="F712" s="7" t="str">
        <x:v>308</x:v>
      </x:c>
      <x:c r="G712" s="7" t="str">
        <x:v>200</x:v>
      </x:c>
      <x:c r="H712" s="7" t="str">
        <x:v>https://www.ezhalhe-sa.com/</x:v>
      </x:c>
      <x:c r="I712" s="7" t="str">
        <x:v>1</x:v>
      </x:c>
      <x:c r="J712" s="7" t="str">
        <x:v>308 https://www.ezhalhe-sa.com/</x:v>
      </x:c>
    </x:row>
    <x:row r="713" ht="20" customHeight="1">
      <x:c r="A713" s="7" t="str">
        <x:v>articles.html</x:v>
      </x:c>
      <x:c r="B713" s="7" t="str">
        <x:v>https://www.ezhalhe-sa.com/articles.html</x:v>
      </x:c>
      <x:c r="C713" s="7" t="str">
        <x:v>index.html</x:v>
      </x:c>
      <x:c r="D713" s="7" t="str">
        <x:v>https://www.ezhalhe-sa.com/index.html</x:v>
      </x:c>
      <x:c r="E713" s="7" t="str">
        <x:v>الرئيسية</x:v>
      </x:c>
      <x:c r="F713" s="7" t="str">
        <x:v>308</x:v>
      </x:c>
      <x:c r="G713" s="7" t="str">
        <x:v>200</x:v>
      </x:c>
      <x:c r="H713" s="7" t="str">
        <x:v>https://www.ezhalhe-sa.com/</x:v>
      </x:c>
      <x:c r="I713" s="7" t="str">
        <x:v>1</x:v>
      </x:c>
      <x:c r="J713" s="7" t="str">
        <x:v>308 https://www.ezhalhe-sa.com/</x:v>
      </x:c>
    </x:row>
    <x:row r="714" ht="20" customHeight="1">
      <x:c r="A714" s="7" t="str">
        <x:v>articles.html</x:v>
      </x:c>
      <x:c r="B714" s="7" t="str">
        <x:v>https://www.ezhalhe-sa.com/articles.html</x:v>
      </x:c>
      <x:c r="C714" s="7" t="str">
        <x:v>index.html</x:v>
      </x:c>
      <x:c r="D714" s="7" t="str">
        <x:v>https://www.ezhalhe-sa.com/index.html</x:v>
      </x:c>
      <x:c r="E714" s="7" t="str">
        <x:v>طلب تصميم / خدمات</x:v>
      </x:c>
      <x:c r="F714" s="7" t="str">
        <x:v>308</x:v>
      </x:c>
      <x:c r="G714" s="7" t="str">
        <x:v>200</x:v>
      </x:c>
      <x:c r="H714" s="7" t="str">
        <x:v>https://www.ezhalhe-sa.com/</x:v>
      </x:c>
      <x:c r="I714" s="7" t="str">
        <x:v>1</x:v>
      </x:c>
      <x:c r="J714" s="7" t="str">
        <x:v>308 https://www.ezhalhe-sa.com/</x:v>
      </x:c>
    </x:row>
    <x:row r="715" ht="20" customHeight="1">
      <x:c r="A715" s="7" t="str">
        <x:v>articles.html</x:v>
      </x:c>
      <x:c r="B715" s="7" t="str">
        <x:v>https://www.ezhalhe-sa.com/articles.html</x:v>
      </x:c>
      <x:c r="C715" s="7" t="str">
        <x:v>index.html</x:v>
      </x:c>
      <x:c r="D715" s="7" t="str">
        <x:v>https://www.ezhalhe-sa.com/index.html</x:v>
      </x:c>
      <x:c r="E715" s="7" t="str">
        <x:v>الرئيسية</x:v>
      </x:c>
      <x:c r="F715" s="7" t="str">
        <x:v>308</x:v>
      </x:c>
      <x:c r="G715" s="7" t="str">
        <x:v>200</x:v>
      </x:c>
      <x:c r="H715" s="7" t="str">
        <x:v>https://www.ezhalhe-sa.com/</x:v>
      </x:c>
      <x:c r="I715" s="7" t="str">
        <x:v>1</x:v>
      </x:c>
      <x:c r="J715" s="7" t="str">
        <x:v>308 https://www.ezhalhe-sa.com/</x:v>
      </x:c>
    </x:row>
    <x:row r="716" ht="20" customHeight="1">
      <x:c r="A716" s="7" t="str">
        <x:v>articles.html</x:v>
      </x:c>
      <x:c r="B716" s="7" t="str">
        <x:v>https://www.ezhalhe-sa.com/articles.html</x:v>
      </x:c>
      <x:c r="C716" s="7" t="str">
        <x:v>index.html#services</x:v>
      </x:c>
      <x:c r="D716" s="7" t="str">
        <x:v>https://www.ezhalhe-sa.com/index.html</x:v>
      </x:c>
      <x:c r="E716" s="7" t="str">
        <x:v>الخدمات</x:v>
      </x:c>
      <x:c r="F716" s="7" t="str">
        <x:v>308</x:v>
      </x:c>
      <x:c r="G716" s="7" t="str">
        <x:v>200</x:v>
      </x:c>
      <x:c r="H716" s="7" t="str">
        <x:v>https://www.ezhalhe-sa.com/</x:v>
      </x:c>
      <x:c r="I716" s="7" t="str">
        <x:v>1</x:v>
      </x:c>
      <x:c r="J716" s="7" t="str">
        <x:v>308 https://www.ezhalhe-sa.com/</x:v>
      </x:c>
    </x:row>
    <x:row r="717" ht="20" customHeight="1">
      <x:c r="A717" s="7" t="str">
        <x:v>blog.html</x:v>
      </x:c>
      <x:c r="B717" s="7" t="str">
        <x:v>https://www.ezhalhe-sa.com/blog.html</x:v>
      </x:c>
      <x:c r="C717" s="7" t="str">
        <x:v>articles/guide-design-store.html</x:v>
      </x:c>
      <x:c r="D717" s="7" t="str">
        <x:v>https://www.ezhalhe-sa.com/articles/guide-design-store.html</x:v>
      </x:c>
      <x:c r="E717" s="7" t="str">
        <x:v>كيفية تصميم متجر إلكتروني احترافي على منصة سلة وزد</x:v>
      </x:c>
      <x:c r="F717" s="7" t="str">
        <x:v>308</x:v>
      </x:c>
      <x:c r="G717" s="7" t="str">
        <x:v>200</x:v>
      </x:c>
      <x:c r="H717" s="7" t="str">
        <x:v>https://www.ezhalhe-sa.com/salla-store-design.html</x:v>
      </x:c>
      <x:c r="I717" s="7" t="str">
        <x:v>1</x:v>
      </x:c>
      <x:c r="J717" s="7" t="str">
        <x:v>308 https://www.ezhalhe-sa.com/salla-store-design.html</x:v>
      </x:c>
    </x:row>
    <x:row r="718" ht="20" customHeight="1">
      <x:c r="A718" s="7" t="str">
        <x:v>blog.html</x:v>
      </x:c>
      <x:c r="B718" s="7" t="str">
        <x:v>https://www.ezhalhe-sa.com/blog.html</x:v>
      </x:c>
      <x:c r="C718" s="7" t="str">
        <x:v>articles/service1-article1.html</x:v>
      </x:c>
      <x:c r="D718" s="7" t="str">
        <x:v>https://www.ezhalhe-sa.com/articles/service1-article1.html</x:v>
      </x:c>
      <x:c r="E718" s="7" t="str">
        <x:v>10 طرق لتحسين واجهة متجرك الإلكتروني</x:v>
      </x:c>
      <x:c r="F718" s="7" t="str">
        <x:v>308</x:v>
      </x:c>
      <x:c r="G718" s="7" t="str">
        <x:v>200</x:v>
      </x:c>
      <x:c r="H718" s="7" t="str">
        <x:v>https://www.ezhalhe-sa.com/</x:v>
      </x:c>
      <x:c r="I718" s="7" t="str">
        <x:v>1</x:v>
      </x:c>
      <x:c r="J718" s="7" t="str">
        <x:v>308 https://www.ezhalhe-sa.com/</x:v>
      </x:c>
    </x:row>
    <x:row r="719" ht="20" customHeight="1">
      <x:c r="A719" s="7" t="str">
        <x:v>blog.html</x:v>
      </x:c>
      <x:c r="B719" s="7" t="str">
        <x:v>https://www.ezhalhe-sa.com/blog.html</x:v>
      </x:c>
      <x:c r="C719" s="7" t="str">
        <x:v>articles/service1-article4.html</x:v>
      </x:c>
      <x:c r="D719" s="7" t="str">
        <x:v>https://www.ezhalhe-sa.com/articles/service1-article4.html</x:v>
      </x:c>
      <x:c r="E719" s="7" t="str">
        <x:v>SEO للمتاجر: أساسيات مهمة</x:v>
      </x:c>
      <x:c r="F719" s="7" t="str">
        <x:v>308</x:v>
      </x:c>
      <x:c r="G719" s="7" t="str">
        <x:v>200</x:v>
      </x:c>
      <x:c r="H719" s="7" t="str">
        <x:v>https://www.ezhalhe-sa.com/</x:v>
      </x:c>
      <x:c r="I719" s="7" t="str">
        <x:v>1</x:v>
      </x:c>
      <x:c r="J719" s="7" t="str">
        <x:v>308 https://www.ezhalhe-sa.com/</x:v>
      </x:c>
    </x:row>
    <x:row r="720" ht="20" customHeight="1">
      <x:c r="A720" s="7" t="str">
        <x:v>blog.html</x:v>
      </x:c>
      <x:c r="B720" s="7" t="str">
        <x:v>https://www.ezhalhe-sa.com/blog.html</x:v>
      </x:c>
      <x:c r="C720" s="7" t="str">
        <x:v>articles/service2-article5.html</x:v>
      </x:c>
      <x:c r="D720" s="7" t="str">
        <x:v>https://www.ezhalhe-sa.com/articles/service2-article5.html</x:v>
      </x:c>
      <x:c r="E720" s="7" t="str">
        <x:v>تسويق المنتجات: استراتيجيات فعالة</x:v>
      </x:c>
      <x:c r="F720" s="7" t="str">
        <x:v>308</x:v>
      </x:c>
      <x:c r="G720" s="7" t="str">
        <x:v>200</x:v>
      </x:c>
      <x:c r="H720" s="7" t="str">
        <x:v>https://www.ezhalhe-sa.com/</x:v>
      </x:c>
      <x:c r="I720" s="7" t="str">
        <x:v>1</x:v>
      </x:c>
      <x:c r="J720" s="7" t="str">
        <x:v>308 https://www.ezhalhe-sa.com/</x:v>
      </x:c>
    </x:row>
    <x:row r="721" ht="20" customHeight="1">
      <x:c r="A721" s="7" t="str">
        <x:v>blog.html</x:v>
      </x:c>
      <x:c r="B721" s="7" t="str">
        <x:v>https://www.ezhalhe-sa.com/blog.html</x:v>
      </x:c>
      <x:c r="C721" s="7" t="str">
        <x:v>articles/service3-article4.html</x:v>
      </x:c>
      <x:c r="D721" s="7" t="str">
        <x:v>https://www.ezhalhe-sa.com/articles/service3-article4.html</x:v>
      </x:c>
      <x:c r="E721" s="7" t="str">
        <x:v>تصميم الشعارات: دليل سريع</x:v>
      </x:c>
      <x:c r="F721" s="7" t="str">
        <x:v>308</x:v>
      </x:c>
      <x:c r="G721" s="7" t="str">
        <x:v>200</x:v>
      </x:c>
      <x:c r="H721" s="7" t="str">
        <x:v>https://www.ezhalhe-sa.com/</x:v>
      </x:c>
      <x:c r="I721" s="7" t="str">
        <x:v>1</x:v>
      </x:c>
      <x:c r="J721" s="7" t="str">
        <x:v>308 https://www.ezhalhe-sa.com/</x:v>
      </x:c>
    </x:row>
    <x:row r="722" ht="20" customHeight="1">
      <x:c r="A722" s="7" t="str">
        <x:v>blog.html</x:v>
      </x:c>
      <x:c r="B722" s="7" t="str">
        <x:v>https://www.ezhalhe-sa.com/blog.html</x:v>
      </x:c>
      <x:c r="C722" s="7" t="str">
        <x:v>articles/service3-article6.html</x:v>
      </x:c>
      <x:c r="D722" s="7" t="str">
        <x:v>https://www.ezhalhe-sa.com/articles/service3-article6.html</x:v>
      </x:c>
      <x:c r="E722" s="7" t="str">
        <x:v>تصميم الهوية البصرية: أساسيات مهمة</x:v>
      </x:c>
      <x:c r="F722" s="7" t="str">
        <x:v>308</x:v>
      </x:c>
      <x:c r="G722" s="7" t="str">
        <x:v>200</x:v>
      </x:c>
      <x:c r="H722" s="7" t="str">
        <x:v>https://www.ezhalhe-sa.com/</x:v>
      </x:c>
      <x:c r="I722" s="7" t="str">
        <x:v>1</x:v>
      </x:c>
      <x:c r="J722" s="7" t="str">
        <x:v>308 https://www.ezhalhe-sa.com/</x:v>
      </x:c>
    </x:row>
    <x:row r="723" ht="20" customHeight="1">
      <x:c r="A723" s="7" t="str">
        <x:v>blog.html</x:v>
      </x:c>
      <x:c r="B723" s="7" t="str">
        <x:v>https://www.ezhalhe-sa.com/blog.html</x:v>
      </x:c>
      <x:c r="C723" s="7" t="str">
        <x:v>articles/service4-article4.html</x:v>
      </x:c>
      <x:c r="D723" s="7" t="str">
        <x:v>https://www.ezhalhe-sa.com/articles/service4-article4.html</x:v>
      </x:c>
      <x:c r="E723" s="7" t="str">
        <x:v>تصميم الشعارات: دليل سريع</x:v>
      </x:c>
      <x:c r="F723" s="7" t="str">
        <x:v>308</x:v>
      </x:c>
      <x:c r="G723" s="7" t="str">
        <x:v>200</x:v>
      </x:c>
      <x:c r="H723" s="7" t="str">
        <x:v>https://www.ezhalhe-sa.com/</x:v>
      </x:c>
      <x:c r="I723" s="7" t="str">
        <x:v>1</x:v>
      </x:c>
      <x:c r="J723" s="7" t="str">
        <x:v>308 https://www.ezhalhe-sa.com/</x:v>
      </x:c>
    </x:row>
    <x:row r="724" ht="20" customHeight="1">
      <x:c r="A724" s="7" t="str">
        <x:v>blog.html</x:v>
      </x:c>
      <x:c r="B724" s="7" t="str">
        <x:v>https://www.ezhalhe-sa.com/blog.html</x:v>
      </x:c>
      <x:c r="C724" s="7" t="str">
        <x:v>articles/service4-article7.html</x:v>
      </x:c>
      <x:c r="D724" s="7" t="str">
        <x:v>https://www.ezhalhe-sa.com/articles/service4-article7.html</x:v>
      </x:c>
      <x:c r="E724" s="7" t="str">
        <x:v>التفاعل مع المستخدمين: كيف تعزيز التجربة</x:v>
      </x:c>
      <x:c r="F724" s="7" t="str">
        <x:v>308</x:v>
      </x:c>
      <x:c r="G724" s="7" t="str">
        <x:v>200</x:v>
      </x:c>
      <x:c r="H724" s="7" t="str">
        <x:v>https://www.ezhalhe-sa.com/</x:v>
      </x:c>
      <x:c r="I724" s="7" t="str">
        <x:v>1</x:v>
      </x:c>
      <x:c r="J724" s="7" t="str">
        <x:v>308 https://www.ezhalhe-sa.com/</x:v>
      </x:c>
    </x:row>
    <x:row r="725" ht="20" customHeight="1">
      <x:c r="A725" s="7" t="str">
        <x:v>blog.html</x:v>
      </x:c>
      <x:c r="B725" s="7" t="str">
        <x:v>https://www.ezhalhe-sa.com/blog.html</x:v>
      </x:c>
      <x:c r="C725" s="7" t="str">
        <x:v>articles/service4-article10.html</x:v>
      </x:c>
      <x:c r="D725" s="7" t="str">
        <x:v>https://www.ezhalhe-sa.com/articles/service4-article10.html</x:v>
      </x:c>
      <x:c r="E725" s="7" t="str">
        <x:v>التصميم المتجاوب: كيف التنفيذ</x:v>
      </x:c>
      <x:c r="F725" s="7" t="str">
        <x:v>308</x:v>
      </x:c>
      <x:c r="G725" s="7" t="str">
        <x:v>200</x:v>
      </x:c>
      <x:c r="H725" s="7" t="str">
        <x:v>https://www.ezhalhe-sa.com/</x:v>
      </x:c>
      <x:c r="I725" s="7" t="str">
        <x:v>1</x:v>
      </x:c>
      <x:c r="J725" s="7" t="str">
        <x:v>308 https://www.ezhalhe-sa.com/</x:v>
      </x:c>
    </x:row>
    <x:row r="726" ht="20" customHeight="1">
      <x:c r="A726" s="7" t="str">
        <x:v>blog.html</x:v>
      </x:c>
      <x:c r="B726" s="7" t="str">
        <x:v>https://www.ezhalhe-sa.com/blog.html</x:v>
      </x:c>
      <x:c r="C726" s="7" t="str">
        <x:v>articles/service5-article1.html</x:v>
      </x:c>
      <x:c r="D726" s="7" t="str">
        <x:v>https://www.ezhalhe-sa.com/articles/service5-article1.html</x:v>
      </x:c>
      <x:c r="E726" s="7" t="str">
        <x:v>التصميم البسيط: نصائح لتحقيق التناسق</x:v>
      </x:c>
      <x:c r="F726" s="7" t="str">
        <x:v>308</x:v>
      </x:c>
      <x:c r="G726" s="7" t="str">
        <x:v>200</x:v>
      </x:c>
      <x:c r="H726" s="7" t="str">
        <x:v>https://www.ezhalhe-sa.com/</x:v>
      </x:c>
      <x:c r="I726" s="7" t="str">
        <x:v>1</x:v>
      </x:c>
      <x:c r="J726" s="7" t="str">
        <x:v>308 https://www.ezhalhe-sa.com/</x:v>
      </x:c>
    </x:row>
    <x:row r="727" ht="20" customHeight="1">
      <x:c r="A727" s="7" t="str">
        <x:v>blog.html</x:v>
      </x:c>
      <x:c r="B727" s="7" t="str">
        <x:v>https://www.ezhalhe-sa.com/blog.html</x:v>
      </x:c>
      <x:c r="C727" s="7" t="str">
        <x:v>articles/service6-article4.html</x:v>
      </x:c>
      <x:c r="D727" s="7" t="str">
        <x:v>https://www.ezhalhe-sa.com/articles/service6-article4.html</x:v>
      </x:c>
      <x:c r="E727" s="7" t="str">
        <x:v>تصميم الشعارات: دليل سريع</x:v>
      </x:c>
      <x:c r="F727" s="7" t="str">
        <x:v>308</x:v>
      </x:c>
      <x:c r="G727" s="7" t="str">
        <x:v>200</x:v>
      </x:c>
      <x:c r="H727" s="7" t="str">
        <x:v>https://www.ezhalhe-sa.com/</x:v>
      </x:c>
      <x:c r="I727" s="7" t="str">
        <x:v>1</x:v>
      </x:c>
      <x:c r="J727" s="7" t="str">
        <x:v>308 https://www.ezhalhe-sa.com/</x:v>
      </x:c>
    </x:row>
    <x:row r="728" ht="20" customHeight="1">
      <x:c r="A728" s="7" t="str">
        <x:v>blog.html</x:v>
      </x:c>
      <x:c r="B728" s="7" t="str">
        <x:v>https://www.ezhalhe-sa.com/blog.html</x:v>
      </x:c>
      <x:c r="C728" s="7" t="str">
        <x:v>articles/service6-article6.html</x:v>
      </x:c>
      <x:c r="D728" s="7" t="str">
        <x:v>https://www.ezhalhe-sa.com/articles/service6-article6.html</x:v>
      </x:c>
      <x:c r="E728" s="7" t="str">
        <x:v>تصميم الهوية البصرية: أساسيات مهمة</x:v>
      </x:c>
      <x:c r="F728" s="7" t="str">
        <x:v>308</x:v>
      </x:c>
      <x:c r="G728" s="7" t="str">
        <x:v>200</x:v>
      </x:c>
      <x:c r="H728" s="7" t="str">
        <x:v>https://www.ezhalhe-sa.com/</x:v>
      </x:c>
      <x:c r="I728" s="7" t="str">
        <x:v>1</x:v>
      </x:c>
      <x:c r="J728" s="7" t="str">
        <x:v>308 https://www.ezhalhe-sa.com/</x:v>
      </x:c>
    </x:row>
    <x:row r="729" ht="20" customHeight="1">
      <x:c r="A729" s="7" t="str">
        <x:v>blog.html</x:v>
      </x:c>
      <x:c r="B729" s="7" t="str">
        <x:v>https://www.ezhalhe-sa.com/blog.html</x:v>
      </x:c>
      <x:c r="C729" s="7" t="str">
        <x:v>articles/service7-article7.html</x:v>
      </x:c>
      <x:c r="D729" s="7" t="str">
        <x:v>https://www.ezhalhe-sa.com/articles/service7-article7.html</x:v>
      </x:c>
      <x:c r="E729" s="7" t="str">
        <x:v>التفاعل مع المستخدمين: كيف تعزيز التجربة</x:v>
      </x:c>
      <x:c r="F729" s="7" t="str">
        <x:v>308</x:v>
      </x:c>
      <x:c r="G729" s="7" t="str">
        <x:v>200</x:v>
      </x:c>
      <x:c r="H729" s="7" t="str">
        <x:v>https://www.ezhalhe-sa.com/</x:v>
      </x:c>
      <x:c r="I729" s="7" t="str">
        <x:v>1</x:v>
      </x:c>
      <x:c r="J729" s="7" t="str">
        <x:v>308 https://www.ezhalhe-sa.com/</x:v>
      </x:c>
    </x:row>
    <x:row r="730" ht="20" customHeight="1">
      <x:c r="A730" s="7" t="str">
        <x:v>blog.html</x:v>
      </x:c>
      <x:c r="B730" s="7" t="str">
        <x:v>https://www.ezhalhe-sa.com/blog.html</x:v>
      </x:c>
      <x:c r="C730" s="7" t="str">
        <x:v>articles/service7-article8.html</x:v>
      </x:c>
      <x:c r="D730" s="7" t="str">
        <x:v>https://www.ezhalhe-sa.com/articles/service7-article8.html</x:v>
      </x:c>
      <x:c r="E730" s="7" t="str">
        <x:v>تحسين صفحات الهبوط: نصائح وأسرار</x:v>
      </x:c>
      <x:c r="F730" s="7" t="str">
        <x:v>308</x:v>
      </x:c>
      <x:c r="G730" s="7" t="str">
        <x:v>200</x:v>
      </x:c>
      <x:c r="H730" s="7" t="str">
        <x:v>https://www.ezhalhe-sa.com/</x:v>
      </x:c>
      <x:c r="I730" s="7" t="str">
        <x:v>1</x:v>
      </x:c>
      <x:c r="J730" s="7" t="str">
        <x:v>308 https://www.ezhalhe-sa.com/</x:v>
      </x:c>
    </x:row>
    <x:row r="731" ht="20" customHeight="1">
      <x:c r="A731" s="7" t="str">
        <x:v>blog.html</x:v>
      </x:c>
      <x:c r="B731" s="7" t="str">
        <x:v>https://www.ezhalhe-sa.com/blog.html</x:v>
      </x:c>
      <x:c r="C731" s="7" t="str">
        <x:v>articles/service7-article10.html</x:v>
      </x:c>
      <x:c r="D731" s="7" t="str">
        <x:v>https://www.ezhalhe-sa.com/articles/service7-article10.html</x:v>
      </x:c>
      <x:c r="E731" s="7" t="str">
        <x:v>التصميم المتجاوب: كيف التنفيذ</x:v>
      </x:c>
      <x:c r="F731" s="7" t="str">
        <x:v>308</x:v>
      </x:c>
      <x:c r="G731" s="7" t="str">
        <x:v>200</x:v>
      </x:c>
      <x:c r="H731" s="7" t="str">
        <x:v>https://www.ezhalhe-sa.com/</x:v>
      </x:c>
      <x:c r="I731" s="7" t="str">
        <x:v>1</x:v>
      </x:c>
      <x:c r="J731" s="7" t="str">
        <x:v>308 https://www.ezhalhe-sa.com/</x:v>
      </x:c>
    </x:row>
    <x:row r="732" ht="20" customHeight="1">
      <x:c r="A732" s="7" t="str">
        <x:v>blog.html</x:v>
      </x:c>
      <x:c r="B732" s="7" t="str">
        <x:v>https://www.ezhalhe-sa.com/blog.html</x:v>
      </x:c>
      <x:c r="C732" s="7" t="str">
        <x:v>articles/service8-article2.html</x:v>
      </x:c>
      <x:c r="D732" s="7" t="str">
        <x:v>https://www.ezhalhe-sa.com/articles/service8-article2.html</x:v>
      </x:c>
      <x:c r="E732" s="7" t="str">
        <x:v>استخدام الخطوط بشكل صحيح: أهم النصائح</x:v>
      </x:c>
      <x:c r="F732" s="7" t="str">
        <x:v>308</x:v>
      </x:c>
      <x:c r="G732" s="7" t="str">
        <x:v>200</x:v>
      </x:c>
      <x:c r="H732" s="7" t="str">
        <x:v>https://www.ezhalhe-sa.com/</x:v>
      </x:c>
      <x:c r="I732" s="7" t="str">
        <x:v>1</x:v>
      </x:c>
      <x:c r="J732" s="7" t="str">
        <x:v>308 https://www.ezhalhe-sa.com/</x:v>
      </x:c>
    </x:row>
    <x:row r="733" ht="20" customHeight="1">
      <x:c r="A733" s="7" t="str">
        <x:v>blog.html</x:v>
      </x:c>
      <x:c r="B733" s="7" t="str">
        <x:v>https://www.ezhalhe-sa.com/blog.html</x:v>
      </x:c>
      <x:c r="C733" s="7" t="str">
        <x:v>articles/service8-article9.html</x:v>
      </x:c>
      <x:c r="D733" s="7" t="str">
        <x:v>https://www.ezhalhe-sa.com/articles/service8-article9.html</x:v>
      </x:c>
      <x:c r="E733" s="7" t="str">
        <x:v>تحليل التصميم: أدوات مفيدة</x:v>
      </x:c>
      <x:c r="F733" s="7" t="str">
        <x:v>308</x:v>
      </x:c>
      <x:c r="G733" s="7" t="str">
        <x:v>200</x:v>
      </x:c>
      <x:c r="H733" s="7" t="str">
        <x:v>https://www.ezhalhe-sa.com/</x:v>
      </x:c>
      <x:c r="I733" s="7" t="str">
        <x:v>1</x:v>
      </x:c>
      <x:c r="J733" s="7" t="str">
        <x:v>308 https://www.ezhalhe-sa.com/</x:v>
      </x:c>
    </x:row>
    <x:row r="734" ht="20" customHeight="1">
      <x:c r="A734" s="7" t="str">
        <x:v>blog.html</x:v>
      </x:c>
      <x:c r="B734" s="7" t="str">
        <x:v>https://www.ezhalhe-sa.com/blog.html</x:v>
      </x:c>
      <x:c r="C734" s="7" t="str">
        <x:v>articles/service9-article2.html</x:v>
      </x:c>
      <x:c r="D734" s="7" t="str">
        <x:v>https://www.ezhalhe-sa.com/articles/service9-article2.html</x:v>
      </x:c>
      <x:c r="E734" s="7" t="str">
        <x:v>استخدام الخطوط بشكل صحيح: أهم النصائح</x:v>
      </x:c>
      <x:c r="F734" s="7" t="str">
        <x:v>308</x:v>
      </x:c>
      <x:c r="G734" s="7" t="str">
        <x:v>200</x:v>
      </x:c>
      <x:c r="H734" s="7" t="str">
        <x:v>https://www.ezhalhe-sa.com/</x:v>
      </x:c>
      <x:c r="I734" s="7" t="str">
        <x:v>1</x:v>
      </x:c>
      <x:c r="J734" s="7" t="str">
        <x:v>308 https://www.ezhalhe-sa.com/</x:v>
      </x:c>
    </x:row>
    <x:row r="735" ht="20" customHeight="1">
      <x:c r="A735" s="7" t="str">
        <x:v>blog.html</x:v>
      </x:c>
      <x:c r="B735" s="7" t="str">
        <x:v>https://www.ezhalhe-sa.com/blog.html</x:v>
      </x:c>
      <x:c r="C735" s="7" t="str">
        <x:v>articles/service9-article7.html</x:v>
      </x:c>
      <x:c r="D735" s="7" t="str">
        <x:v>https://www.ezhalhe-sa.com/articles/service9-article7.html</x:v>
      </x:c>
      <x:c r="E735" s="7" t="str">
        <x:v>التفاعل مع المستخدمين: كيف تعزيز التجربة</x:v>
      </x:c>
      <x:c r="F735" s="7" t="str">
        <x:v>308</x:v>
      </x:c>
      <x:c r="G735" s="7" t="str">
        <x:v>200</x:v>
      </x:c>
      <x:c r="H735" s="7" t="str">
        <x:v>https://www.ezhalhe-sa.com/</x:v>
      </x:c>
      <x:c r="I735" s="7" t="str">
        <x:v>1</x:v>
      </x:c>
      <x:c r="J735" s="7" t="str">
        <x:v>308 https://www.ezhalhe-sa.com/</x:v>
      </x:c>
    </x:row>
    <x:row r="736" ht="20" customHeight="1">
      <x:c r="A736" s="7" t="str">
        <x:v>blog.html</x:v>
      </x:c>
      <x:c r="B736" s="7" t="str">
        <x:v>https://www.ezhalhe-sa.com/blog.html</x:v>
      </x:c>
      <x:c r="C736" s="7" t="str">
        <x:v>articles/service10-article5.html</x:v>
      </x:c>
      <x:c r="D736" s="7" t="str">
        <x:v>https://www.ezhalhe-sa.com/articles/service10-article5.html</x:v>
      </x:c>
      <x:c r="E736" s="7" t="str">
        <x:v>تسويق المنتجات: استراتيجيات فعالة</x:v>
      </x:c>
      <x:c r="F736" s="7" t="str">
        <x:v>308</x:v>
      </x:c>
      <x:c r="G736" s="7" t="str">
        <x:v>200</x:v>
      </x:c>
      <x:c r="H736" s="7" t="str">
        <x:v>https://www.ezhalhe-sa.com/</x:v>
      </x:c>
      <x:c r="I736" s="7" t="str">
        <x:v>1</x:v>
      </x:c>
      <x:c r="J736" s="7" t="str">
        <x:v>308 https://www.ezhalhe-sa.com/</x:v>
      </x:c>
    </x:row>
    <x:row r="737" ht="20" customHeight="1">
      <x:c r="A737" s="7" t="str">
        <x:v>blog.html</x:v>
      </x:c>
      <x:c r="B737" s="7" t="str">
        <x:v>https://www.ezhalhe-sa.com/blog.html</x:v>
      </x:c>
      <x:c r="C737" s="7" t="str">
        <x:v>articles/service10-article6.html</x:v>
      </x:c>
      <x:c r="D737" s="7" t="str">
        <x:v>https://www.ezhalhe-sa.com/articles/service10-article6.html</x:v>
      </x:c>
      <x:c r="E737" s="7" t="str">
        <x:v>تحسين محركات البحث: خطوات متقدمة</x:v>
      </x:c>
      <x:c r="F737" s="7" t="str">
        <x:v>308</x:v>
      </x:c>
      <x:c r="G737" s="7" t="str">
        <x:v>200</x:v>
      </x:c>
      <x:c r="H737" s="7" t="str">
        <x:v>https://www.ezhalhe-sa.com/</x:v>
      </x:c>
      <x:c r="I737" s="7" t="str">
        <x:v>1</x:v>
      </x:c>
      <x:c r="J737" s="7" t="str">
        <x:v>308 https://www.ezhalhe-sa.com/</x:v>
      </x:c>
    </x:row>
    <x:row r="738" ht="20" customHeight="1">
      <x:c r="A738" s="7" t="str">
        <x:v>blog.html</x:v>
      </x:c>
      <x:c r="B738" s="7" t="str">
        <x:v>https://www.ezhalhe-sa.com/blog.html</x:v>
      </x:c>
      <x:c r="C738" s="7" t="str">
        <x:v>articles/service10-article7.html</x:v>
      </x:c>
      <x:c r="D738" s="7" t="str">
        <x:v>https://www.ezhalhe-sa.com/articles/service10-article7.html</x:v>
      </x:c>
      <x:c r="E738" s="7" t="str">
        <x:v>خدمة العملاء: أفضل الممارسات</x:v>
      </x:c>
      <x:c r="F738" s="7" t="str">
        <x:v>308</x:v>
      </x:c>
      <x:c r="G738" s="7" t="str">
        <x:v>200</x:v>
      </x:c>
      <x:c r="H738" s="7" t="str">
        <x:v>https://www.ezhalhe-sa.com/</x:v>
      </x:c>
      <x:c r="I738" s="7" t="str">
        <x:v>1</x:v>
      </x:c>
      <x:c r="J738" s="7" t="str">
        <x:v>308 https://www.ezhalhe-sa.com/</x:v>
      </x:c>
    </x:row>
    <x:row r="739" ht="20" customHeight="1">
      <x:c r="A739" s="7" t="str">
        <x:v>blog.html</x:v>
      </x:c>
      <x:c r="B739" s="7" t="str">
        <x:v>https://www.ezhalhe-sa.com/blog.html</x:v>
      </x:c>
      <x:c r="C739" s="7" t="str">
        <x:v>articles/service10-article8.html</x:v>
      </x:c>
      <x:c r="D739" s="7" t="str">
        <x:v>https://www.ezhalhe-sa.com/articles/service10-article8.html</x:v>
      </x:c>
      <x:c r="E739" s="7" t="str">
        <x:v>تحليل المنافسين: كيف تتفوق</x:v>
      </x:c>
      <x:c r="F739" s="7" t="str">
        <x:v>308</x:v>
      </x:c>
      <x:c r="G739" s="7" t="str">
        <x:v>200</x:v>
      </x:c>
      <x:c r="H739" s="7" t="str">
        <x:v>https://www.ezhalhe-sa.com/</x:v>
      </x:c>
      <x:c r="I739" s="7" t="str">
        <x:v>1</x:v>
      </x:c>
      <x:c r="J739" s="7" t="str">
        <x:v>308 https://www.ezhalhe-sa.com/</x:v>
      </x:c>
    </x:row>
    <x:row r="740" ht="20" customHeight="1">
      <x:c r="A740" s="7" t="str">
        <x:v>brand-building.html</x:v>
      </x:c>
      <x:c r="B740" s="7" t="str">
        <x:v>https://www.ezhalhe-sa.com/brand-building.html</x:v>
      </x:c>
      <x:c r="C740" s="7" t="str">
        <x:v>index.html</x:v>
      </x:c>
      <x:c r="D740" s="7" t="str">
        <x:v>https://www.ezhalhe-sa.com/index.html</x:v>
      </x:c>
      <x:c r="E740" s="7" t="str">
        <x:v>الرئيسية</x:v>
      </x:c>
      <x:c r="F740" s="7" t="str">
        <x:v>308</x:v>
      </x:c>
      <x:c r="G740" s="7" t="str">
        <x:v>200</x:v>
      </x:c>
      <x:c r="H740" s="7" t="str">
        <x:v>https://www.ezhalhe-sa.com/</x:v>
      </x:c>
      <x:c r="I740" s="7" t="str">
        <x:v>1</x:v>
      </x:c>
      <x:c r="J740" s="7" t="str">
        <x:v>308 https://www.ezhalhe-sa.com/</x:v>
      </x:c>
    </x:row>
    <x:row r="741" ht="20" customHeight="1">
      <x:c r="A741" s="7" t="str">
        <x:v>competitor-analysis.html</x:v>
      </x:c>
      <x:c r="B741" s="7" t="str">
        <x:v>https://www.ezhalhe-sa.com/competitor-analysis.html</x:v>
      </x:c>
      <x:c r="C741" s="7" t="str">
        <x:v>index.html</x:v>
      </x:c>
      <x:c r="D741" s="7" t="str">
        <x:v>https://www.ezhalhe-sa.com/index.html</x:v>
      </x:c>
      <x:c r="E741" s="7" t="str">
        <x:v>الرئيسية</x:v>
      </x:c>
      <x:c r="F741" s="7" t="str">
        <x:v>308</x:v>
      </x:c>
      <x:c r="G741" s="7" t="str">
        <x:v>200</x:v>
      </x:c>
      <x:c r="H741" s="7" t="str">
        <x:v>https://www.ezhalhe-sa.com/</x:v>
      </x:c>
      <x:c r="I741" s="7" t="str">
        <x:v>1</x:v>
      </x:c>
      <x:c r="J741" s="7" t="str">
        <x:v>308 https://www.ezhalhe-sa.com/</x:v>
      </x:c>
    </x:row>
    <x:row r="742" ht="20" customHeight="1">
      <x:c r="A742" s="7" t="str">
        <x:v>data-analysis.html</x:v>
      </x:c>
      <x:c r="B742" s="7" t="str">
        <x:v>https://www.ezhalhe-sa.com/data-analysis.html</x:v>
      </x:c>
      <x:c r="C742" s="7" t="str">
        <x:v>index.html</x:v>
      </x:c>
      <x:c r="D742" s="7" t="str">
        <x:v>https://www.ezhalhe-sa.com/index.html</x:v>
      </x:c>
      <x:c r="E742" s="7" t="str">
        <x:v>الرئيسية</x:v>
      </x:c>
      <x:c r="F742" s="7" t="str">
        <x:v>308</x:v>
      </x:c>
      <x:c r="G742" s="7" t="str">
        <x:v>200</x:v>
      </x:c>
      <x:c r="H742" s="7" t="str">
        <x:v>https://www.ezhalhe-sa.com/</x:v>
      </x:c>
      <x:c r="I742" s="7" t="str">
        <x:v>1</x:v>
      </x:c>
      <x:c r="J742" s="7" t="str">
        <x:v>308 https://www.ezhalhe-sa.com/</x:v>
      </x:c>
    </x:row>
    <x:row r="743" ht="20" customHeight="1">
      <x:c r="A743" s="7" t="str">
        <x:v>digital-ads.html</x:v>
      </x:c>
      <x:c r="B743" s="7" t="str">
        <x:v>https://www.ezhalhe-sa.com/digital-ads.html</x:v>
      </x:c>
      <x:c r="C743" s="7" t="str">
        <x:v>index.html</x:v>
      </x:c>
      <x:c r="D743" s="7" t="str">
        <x:v>https://www.ezhalhe-sa.com/index.html</x:v>
      </x:c>
      <x:c r="E743" s="7" t="str">
        <x:v>الرئيسية</x:v>
      </x:c>
      <x:c r="F743" s="7" t="str">
        <x:v>308</x:v>
      </x:c>
      <x:c r="G743" s="7" t="str">
        <x:v>200</x:v>
      </x:c>
      <x:c r="H743" s="7" t="str">
        <x:v>https://www.ezhalhe-sa.com/</x:v>
      </x:c>
      <x:c r="I743" s="7" t="str">
        <x:v>1</x:v>
      </x:c>
      <x:c r="J743" s="7" t="str">
        <x:v>308 https://www.ezhalhe-sa.com/</x:v>
      </x:c>
    </x:row>
    <x:row r="744" ht="20" customHeight="1">
      <x:c r="A744" s="7" t="str">
        <x:v>discount-salla-plus.html</x:v>
      </x:c>
      <x:c r="B744" s="7" t="str">
        <x:v>https://www.ezhalhe-sa.com/discount-salla-plus.html</x:v>
      </x:c>
      <x:c r="C744" s="7" t="str">
        <x:v>index.html</x:v>
      </x:c>
      <x:c r="D744" s="7" t="str">
        <x:v>https://www.ezhalhe-sa.com/index.html</x:v>
      </x:c>
      <x:c r="E744" s="7" t="str"/>
      <x:c r="F744" s="7" t="str">
        <x:v>308</x:v>
      </x:c>
      <x:c r="G744" s="7" t="str">
        <x:v>200</x:v>
      </x:c>
      <x:c r="H744" s="7" t="str">
        <x:v>https://www.ezhalhe-sa.com/</x:v>
      </x:c>
      <x:c r="I744" s="7" t="str">
        <x:v>1</x:v>
      </x:c>
      <x:c r="J744" s="7" t="str">
        <x:v>308 https://www.ezhalhe-sa.com/</x:v>
      </x:c>
    </x:row>
    <x:row r="745" ht="20" customHeight="1">
      <x:c r="A745" s="7" t="str">
        <x:v>discount-salla-plus.html</x:v>
      </x:c>
      <x:c r="B745" s="7" t="str">
        <x:v>https://www.ezhalhe-sa.com/discount-salla-plus.html</x:v>
      </x:c>
      <x:c r="C745" s="7" t="str">
        <x:v>index.html</x:v>
      </x:c>
      <x:c r="D745" s="7" t="str">
        <x:v>https://www.ezhalhe-sa.com/index.html</x:v>
      </x:c>
      <x:c r="E745" s="7" t="str">
        <x:v>الرئيسية</x:v>
      </x:c>
      <x:c r="F745" s="7" t="str">
        <x:v>308</x:v>
      </x:c>
      <x:c r="G745" s="7" t="str">
        <x:v>200</x:v>
      </x:c>
      <x:c r="H745" s="7" t="str">
        <x:v>https://www.ezhalhe-sa.com/</x:v>
      </x:c>
      <x:c r="I745" s="7" t="str">
        <x:v>1</x:v>
      </x:c>
      <x:c r="J745" s="7" t="str">
        <x:v>308 https://www.ezhalhe-sa.com/</x:v>
      </x:c>
    </x:row>
    <x:row r="746" ht="20" customHeight="1">
      <x:c r="A746" s="7" t="str">
        <x:v>discount-salla-plus.html</x:v>
      </x:c>
      <x:c r="B746" s="7" t="str">
        <x:v>https://www.ezhalhe-sa.com/discount-salla-plus.html</x:v>
      </x:c>
      <x:c r="C746" s="7" t="str">
        <x:v>index.html#services</x:v>
      </x:c>
      <x:c r="D746" s="7" t="str">
        <x:v>https://www.ezhalhe-sa.com/index.html</x:v>
      </x:c>
      <x:c r="E746" s="7" t="str">
        <x:v>طلب خدمة تصميم</x:v>
      </x:c>
      <x:c r="F746" s="7" t="str">
        <x:v>308</x:v>
      </x:c>
      <x:c r="G746" s="7" t="str">
        <x:v>200</x:v>
      </x:c>
      <x:c r="H746" s="7" t="str">
        <x:v>https://www.ezhalhe-sa.com/</x:v>
      </x:c>
      <x:c r="I746" s="7" t="str">
        <x:v>1</x:v>
      </x:c>
      <x:c r="J746" s="7" t="str">
        <x:v>308 https://www.ezhalhe-sa.com/</x:v>
      </x:c>
    </x:row>
    <x:row r="747" ht="20" customHeight="1">
      <x:c r="A747" s="7" t="str">
        <x:v>discount-salla-plus.html</x:v>
      </x:c>
      <x:c r="B747" s="7" t="str">
        <x:v>https://www.ezhalhe-sa.com/discount-salla-plus.html</x:v>
      </x:c>
      <x:c r="C747" s="7" t="str">
        <x:v>index.html</x:v>
      </x:c>
      <x:c r="D747" s="7" t="str">
        <x:v>https://www.ezhalhe-sa.com/index.html</x:v>
      </x:c>
      <x:c r="E747" s="7" t="str">
        <x:v>الرئيسية</x:v>
      </x:c>
      <x:c r="F747" s="7" t="str">
        <x:v>308</x:v>
      </x:c>
      <x:c r="G747" s="7" t="str">
        <x:v>200</x:v>
      </x:c>
      <x:c r="H747" s="7" t="str">
        <x:v>https://www.ezhalhe-sa.com/</x:v>
      </x:c>
      <x:c r="I747" s="7" t="str">
        <x:v>1</x:v>
      </x:c>
      <x:c r="J747" s="7" t="str">
        <x:v>308 https://www.ezhalhe-sa.com/</x:v>
      </x:c>
    </x:row>
    <x:row r="748" ht="20" customHeight="1">
      <x:c r="A748" s="7" t="str">
        <x:v>discount-salla-plus.html</x:v>
      </x:c>
      <x:c r="B748" s="7" t="str">
        <x:v>https://www.ezhalhe-sa.com/discount-salla-plus.html</x:v>
      </x:c>
      <x:c r="C748" s="7" t="str">
        <x:v>index.html#services</x:v>
      </x:c>
      <x:c r="D748" s="7" t="str">
        <x:v>https://www.ezhalhe-sa.com/index.html</x:v>
      </x:c>
      <x:c r="E748" s="7" t="str">
        <x:v>اطلب خدمة التصميم الآن</x:v>
      </x:c>
      <x:c r="F748" s="7" t="str">
        <x:v>308</x:v>
      </x:c>
      <x:c r="G748" s="7" t="str">
        <x:v>200</x:v>
      </x:c>
      <x:c r="H748" s="7" t="str">
        <x:v>https://www.ezhalhe-sa.com/</x:v>
      </x:c>
      <x:c r="I748" s="7" t="str">
        <x:v>1</x:v>
      </x:c>
      <x:c r="J748" s="7" t="str">
        <x:v>308 https://www.ezhalhe-sa.com/</x:v>
      </x:c>
    </x:row>
    <x:row r="749" ht="20" customHeight="1">
      <x:c r="A749" s="7" t="str">
        <x:v>discount-salla-plus.html</x:v>
      </x:c>
      <x:c r="B749" s="7" t="str">
        <x:v>https://www.ezhalhe-sa.com/discount-salla-plus.html</x:v>
      </x:c>
      <x:c r="C749" s="7" t="str">
        <x:v>index.html</x:v>
      </x:c>
      <x:c r="D749" s="7" t="str">
        <x:v>https://www.ezhalhe-sa.com/index.html</x:v>
      </x:c>
      <x:c r="E749" s="7" t="str">
        <x:v>الرئيسية</x:v>
      </x:c>
      <x:c r="F749" s="7" t="str">
        <x:v>308</x:v>
      </x:c>
      <x:c r="G749" s="7" t="str">
        <x:v>200</x:v>
      </x:c>
      <x:c r="H749" s="7" t="str">
        <x:v>https://www.ezhalhe-sa.com/</x:v>
      </x:c>
      <x:c r="I749" s="7" t="str">
        <x:v>1</x:v>
      </x:c>
      <x:c r="J749" s="7" t="str">
        <x:v>308 https://www.ezhalhe-sa.com/</x:v>
      </x:c>
    </x:row>
    <x:row r="750" ht="20" customHeight="1">
      <x:c r="A750" s="7" t="str">
        <x:v>discount-salla-plus.html</x:v>
      </x:c>
      <x:c r="B750" s="7" t="str">
        <x:v>https://www.ezhalhe-sa.com/discount-salla-plus.html</x:v>
      </x:c>
      <x:c r="C750" s="7" t="str">
        <x:v>index.html#services</x:v>
      </x:c>
      <x:c r="D750" s="7" t="str">
        <x:v>https://www.ezhalhe-sa.com/index.html</x:v>
      </x:c>
      <x:c r="E750" s="7" t="str">
        <x:v>خدماتنا</x:v>
      </x:c>
      <x:c r="F750" s="7" t="str">
        <x:v>308</x:v>
      </x:c>
      <x:c r="G750" s="7" t="str">
        <x:v>200</x:v>
      </x:c>
      <x:c r="H750" s="7" t="str">
        <x:v>https://www.ezhalhe-sa.com/</x:v>
      </x:c>
      <x:c r="I750" s="7" t="str">
        <x:v>1</x:v>
      </x:c>
      <x:c r="J750" s="7" t="str">
        <x:v>308 https://www.ezhalhe-sa.com/</x:v>
      </x:c>
    </x:row>
    <x:row r="751" ht="20" customHeight="1">
      <x:c r="A751" s="7" t="str">
        <x:v>discount-salla-pro.html</x:v>
      </x:c>
      <x:c r="B751" s="7" t="str">
        <x:v>https://www.ezhalhe-sa.com/discount-salla-pro.html</x:v>
      </x:c>
      <x:c r="C751" s="7" t="str">
        <x:v>index.html</x:v>
      </x:c>
      <x:c r="D751" s="7" t="str">
        <x:v>https://www.ezhalhe-sa.com/index.html</x:v>
      </x:c>
      <x:c r="E751" s="7" t="str"/>
      <x:c r="F751" s="7" t="str">
        <x:v>308</x:v>
      </x:c>
      <x:c r="G751" s="7" t="str">
        <x:v>200</x:v>
      </x:c>
      <x:c r="H751" s="7" t="str">
        <x:v>https://www.ezhalhe-sa.com/</x:v>
      </x:c>
      <x:c r="I751" s="7" t="str">
        <x:v>1</x:v>
      </x:c>
      <x:c r="J751" s="7" t="str">
        <x:v>308 https://www.ezhalhe-sa.com/</x:v>
      </x:c>
    </x:row>
    <x:row r="752" ht="20" customHeight="1">
      <x:c r="A752" s="7" t="str">
        <x:v>discount-salla-pro.html</x:v>
      </x:c>
      <x:c r="B752" s="7" t="str">
        <x:v>https://www.ezhalhe-sa.com/discount-salla-pro.html</x:v>
      </x:c>
      <x:c r="C752" s="7" t="str">
        <x:v>index.html</x:v>
      </x:c>
      <x:c r="D752" s="7" t="str">
        <x:v>https://www.ezhalhe-sa.com/index.html</x:v>
      </x:c>
      <x:c r="E752" s="7" t="str">
        <x:v>الرئيسية</x:v>
      </x:c>
      <x:c r="F752" s="7" t="str">
        <x:v>308</x:v>
      </x:c>
      <x:c r="G752" s="7" t="str">
        <x:v>200</x:v>
      </x:c>
      <x:c r="H752" s="7" t="str">
        <x:v>https://www.ezhalhe-sa.com/</x:v>
      </x:c>
      <x:c r="I752" s="7" t="str">
        <x:v>1</x:v>
      </x:c>
      <x:c r="J752" s="7" t="str">
        <x:v>308 https://www.ezhalhe-sa.com/</x:v>
      </x:c>
    </x:row>
    <x:row r="753" ht="20" customHeight="1">
      <x:c r="A753" s="7" t="str">
        <x:v>discount-salla-pro.html</x:v>
      </x:c>
      <x:c r="B753" s="7" t="str">
        <x:v>https://www.ezhalhe-sa.com/discount-salla-pro.html</x:v>
      </x:c>
      <x:c r="C753" s="7" t="str">
        <x:v>index.html#services</x:v>
      </x:c>
      <x:c r="D753" s="7" t="str">
        <x:v>https://www.ezhalhe-sa.com/index.html</x:v>
      </x:c>
      <x:c r="E753" s="7" t="str">
        <x:v>طلب خدمة تصميم</x:v>
      </x:c>
      <x:c r="F753" s="7" t="str">
        <x:v>308</x:v>
      </x:c>
      <x:c r="G753" s="7" t="str">
        <x:v>200</x:v>
      </x:c>
      <x:c r="H753" s="7" t="str">
        <x:v>https://www.ezhalhe-sa.com/</x:v>
      </x:c>
      <x:c r="I753" s="7" t="str">
        <x:v>1</x:v>
      </x:c>
      <x:c r="J753" s="7" t="str">
        <x:v>308 https://www.ezhalhe-sa.com/</x:v>
      </x:c>
    </x:row>
    <x:row r="754" ht="20" customHeight="1">
      <x:c r="A754" s="7" t="str">
        <x:v>discount-salla-pro.html</x:v>
      </x:c>
      <x:c r="B754" s="7" t="str">
        <x:v>https://www.ezhalhe-sa.com/discount-salla-pro.html</x:v>
      </x:c>
      <x:c r="C754" s="7" t="str">
        <x:v>index.html</x:v>
      </x:c>
      <x:c r="D754" s="7" t="str">
        <x:v>https://www.ezhalhe-sa.com/index.html</x:v>
      </x:c>
      <x:c r="E754" s="7" t="str">
        <x:v>الرئيسية</x:v>
      </x:c>
      <x:c r="F754" s="7" t="str">
        <x:v>308</x:v>
      </x:c>
      <x:c r="G754" s="7" t="str">
        <x:v>200</x:v>
      </x:c>
      <x:c r="H754" s="7" t="str">
        <x:v>https://www.ezhalhe-sa.com/</x:v>
      </x:c>
      <x:c r="I754" s="7" t="str">
        <x:v>1</x:v>
      </x:c>
      <x:c r="J754" s="7" t="str">
        <x:v>308 https://www.ezhalhe-sa.com/</x:v>
      </x:c>
    </x:row>
    <x:row r="755" ht="20" customHeight="1">
      <x:c r="A755" s="7" t="str">
        <x:v>discount-salla-pro.html</x:v>
      </x:c>
      <x:c r="B755" s="7" t="str">
        <x:v>https://www.ezhalhe-sa.com/discount-salla-pro.html</x:v>
      </x:c>
      <x:c r="C755" s="7" t="str">
        <x:v>index.html#services</x:v>
      </x:c>
      <x:c r="D755" s="7" t="str">
        <x:v>https://www.ezhalhe-sa.com/index.html</x:v>
      </x:c>
      <x:c r="E755" s="7" t="str">
        <x:v>اطلب الخدمة الذهبية الآن</x:v>
      </x:c>
      <x:c r="F755" s="7" t="str">
        <x:v>308</x:v>
      </x:c>
      <x:c r="G755" s="7" t="str">
        <x:v>200</x:v>
      </x:c>
      <x:c r="H755" s="7" t="str">
        <x:v>https://www.ezhalhe-sa.com/</x:v>
      </x:c>
      <x:c r="I755" s="7" t="str">
        <x:v>1</x:v>
      </x:c>
      <x:c r="J755" s="7" t="str">
        <x:v>308 https://www.ezhalhe-sa.com/</x:v>
      </x:c>
    </x:row>
    <x:row r="756" ht="20" customHeight="1">
      <x:c r="A756" s="7" t="str">
        <x:v>discount-salla-pro.html</x:v>
      </x:c>
      <x:c r="B756" s="7" t="str">
        <x:v>https://www.ezhalhe-sa.com/discount-salla-pro.html</x:v>
      </x:c>
      <x:c r="C756" s="7" t="str">
        <x:v>index.html</x:v>
      </x:c>
      <x:c r="D756" s="7" t="str">
        <x:v>https://www.ezhalhe-sa.com/index.html</x:v>
      </x:c>
      <x:c r="E756" s="7" t="str">
        <x:v>الرئيسية</x:v>
      </x:c>
      <x:c r="F756" s="7" t="str">
        <x:v>308</x:v>
      </x:c>
      <x:c r="G756" s="7" t="str">
        <x:v>200</x:v>
      </x:c>
      <x:c r="H756" s="7" t="str">
        <x:v>https://www.ezhalhe-sa.com/</x:v>
      </x:c>
      <x:c r="I756" s="7" t="str">
        <x:v>1</x:v>
      </x:c>
      <x:c r="J756" s="7" t="str">
        <x:v>308 https://www.ezhalhe-sa.com/</x:v>
      </x:c>
    </x:row>
    <x:row r="757" ht="20" customHeight="1">
      <x:c r="A757" s="7" t="str">
        <x:v>discount-salla-pro.html</x:v>
      </x:c>
      <x:c r="B757" s="7" t="str">
        <x:v>https://www.ezhalhe-sa.com/discount-salla-pro.html</x:v>
      </x:c>
      <x:c r="C757" s="7" t="str">
        <x:v>index.html#services</x:v>
      </x:c>
      <x:c r="D757" s="7" t="str">
        <x:v>https://www.ezhalhe-sa.com/index.html</x:v>
      </x:c>
      <x:c r="E757" s="7" t="str">
        <x:v>خدماتنا</x:v>
      </x:c>
      <x:c r="F757" s="7" t="str">
        <x:v>308</x:v>
      </x:c>
      <x:c r="G757" s="7" t="str">
        <x:v>200</x:v>
      </x:c>
      <x:c r="H757" s="7" t="str">
        <x:v>https://www.ezhalhe-sa.com/</x:v>
      </x:c>
      <x:c r="I757" s="7" t="str">
        <x:v>1</x:v>
      </x:c>
      <x:c r="J757" s="7" t="str">
        <x:v>308 https://www.ezhalhe-sa.com/</x:v>
      </x:c>
    </x:row>
    <x:row r="758" ht="20" customHeight="1">
      <x:c r="A758" s="7" t="str">
        <x:v>product-marketing.html</x:v>
      </x:c>
      <x:c r="B758" s="7" t="str">
        <x:v>https://www.ezhalhe-sa.com/product-marketing.html</x:v>
      </x:c>
      <x:c r="C758" s="7" t="str">
        <x:v>index.html</x:v>
      </x:c>
      <x:c r="D758" s="7" t="str">
        <x:v>https://www.ezhalhe-sa.com/index.html</x:v>
      </x:c>
      <x:c r="E758" s="7" t="str">
        <x:v>الرئيسية</x:v>
      </x:c>
      <x:c r="F758" s="7" t="str">
        <x:v>308</x:v>
      </x:c>
      <x:c r="G758" s="7" t="str">
        <x:v>200</x:v>
      </x:c>
      <x:c r="H758" s="7" t="str">
        <x:v>https://www.ezhalhe-sa.com/</x:v>
      </x:c>
      <x:c r="I758" s="7" t="str">
        <x:v>1</x:v>
      </x:c>
      <x:c r="J758" s="7" t="str">
        <x:v>308 https://www.ezhalhe-sa.com/</x:v>
      </x:c>
    </x:row>
    <x:row r="759" ht="20" customHeight="1">
      <x:c r="A759" s="7" t="str">
        <x:v>salla-store-design-dammam.html</x:v>
      </x:c>
      <x:c r="B759" s="7" t="str">
        <x:v>https://www.ezhalhe-sa.com/salla-store-design-dammam.html</x:v>
      </x:c>
      <x:c r="C759" s="7" t="str">
        <x:v>index.html</x:v>
      </x:c>
      <x:c r="D759" s="7" t="str">
        <x:v>https://www.ezhalhe-sa.com/index.html</x:v>
      </x:c>
      <x:c r="E759" s="7" t="str">
        <x:v>🛒 ازهلها . متاجر إلكترونية احترافية</x:v>
      </x:c>
      <x:c r="F759" s="7" t="str">
        <x:v>308</x:v>
      </x:c>
      <x:c r="G759" s="7" t="str">
        <x:v>200</x:v>
      </x:c>
      <x:c r="H759" s="7" t="str">
        <x:v>https://www.ezhalhe-sa.com/</x:v>
      </x:c>
      <x:c r="I759" s="7" t="str">
        <x:v>1</x:v>
      </x:c>
      <x:c r="J759" s="7" t="str">
        <x:v>308 https://www.ezhalhe-sa.com/</x:v>
      </x:c>
    </x:row>
    <x:row r="760" ht="20" customHeight="1">
      <x:c r="A760" s="7" t="str">
        <x:v>salla-store-design-dammam.html</x:v>
      </x:c>
      <x:c r="B760" s="7" t="str">
        <x:v>https://www.ezhalhe-sa.com/salla-store-design-dammam.html</x:v>
      </x:c>
      <x:c r="C760" s="7" t="str">
        <x:v>index.html</x:v>
      </x:c>
      <x:c r="D760" s="7" t="str">
        <x:v>https://www.ezhalhe-sa.com/index.html</x:v>
      </x:c>
      <x:c r="E760" s="7" t="str">
        <x:v>الرئيسية</x:v>
      </x:c>
      <x:c r="F760" s="7" t="str">
        <x:v>308</x:v>
      </x:c>
      <x:c r="G760" s="7" t="str">
        <x:v>200</x:v>
      </x:c>
      <x:c r="H760" s="7" t="str">
        <x:v>https://www.ezhalhe-sa.com/</x:v>
      </x:c>
      <x:c r="I760" s="7" t="str">
        <x:v>1</x:v>
      </x:c>
      <x:c r="J760" s="7" t="str">
        <x:v>308 https://www.ezhalhe-sa.com/</x:v>
      </x:c>
    </x:row>
    <x:row r="761" ht="20" customHeight="1">
      <x:c r="A761" s="7" t="str">
        <x:v>salla-store-design-dammam.html</x:v>
      </x:c>
      <x:c r="B761" s="7" t="str">
        <x:v>https://www.ezhalhe-sa.com/salla-store-design-dammam.html</x:v>
      </x:c>
      <x:c r="C761" s="7" t="str">
        <x:v>index.html</x:v>
      </x:c>
      <x:c r="D761" s="7" t="str">
        <x:v>https://www.ezhalhe-sa.com/index.html</x:v>
      </x:c>
      <x:c r="E761" s="7" t="str">
        <x:v>الرئيسية</x:v>
      </x:c>
      <x:c r="F761" s="7" t="str">
        <x:v>308</x:v>
      </x:c>
      <x:c r="G761" s="7" t="str">
        <x:v>200</x:v>
      </x:c>
      <x:c r="H761" s="7" t="str">
        <x:v>https://www.ezhalhe-sa.com/</x:v>
      </x:c>
      <x:c r="I761" s="7" t="str">
        <x:v>1</x:v>
      </x:c>
      <x:c r="J761" s="7" t="str">
        <x:v>308 https://www.ezhalhe-sa.com/</x:v>
      </x:c>
    </x:row>
    <x:row r="762" ht="20" customHeight="1">
      <x:c r="A762" s="7" t="str">
        <x:v>salla-store-design-jeddah.html</x:v>
      </x:c>
      <x:c r="B762" s="7" t="str">
        <x:v>https://www.ezhalhe-sa.com/salla-store-design-jeddah.html</x:v>
      </x:c>
      <x:c r="C762" s="7" t="str">
        <x:v>index.html</x:v>
      </x:c>
      <x:c r="D762" s="7" t="str">
        <x:v>https://www.ezhalhe-sa.com/index.html</x:v>
      </x:c>
      <x:c r="E762" s="7" t="str">
        <x:v>🛒 ازهلها . متاجر إلكترونية احترافية</x:v>
      </x:c>
      <x:c r="F762" s="7" t="str">
        <x:v>308</x:v>
      </x:c>
      <x:c r="G762" s="7" t="str">
        <x:v>200</x:v>
      </x:c>
      <x:c r="H762" s="7" t="str">
        <x:v>https://www.ezhalhe-sa.com/</x:v>
      </x:c>
      <x:c r="I762" s="7" t="str">
        <x:v>1</x:v>
      </x:c>
      <x:c r="J762" s="7" t="str">
        <x:v>308 https://www.ezhalhe-sa.com/</x:v>
      </x:c>
    </x:row>
    <x:row r="763" ht="20" customHeight="1">
      <x:c r="A763" s="7" t="str">
        <x:v>salla-store-design-jeddah.html</x:v>
      </x:c>
      <x:c r="B763" s="7" t="str">
        <x:v>https://www.ezhalhe-sa.com/salla-store-design-jeddah.html</x:v>
      </x:c>
      <x:c r="C763" s="7" t="str">
        <x:v>index.html</x:v>
      </x:c>
      <x:c r="D763" s="7" t="str">
        <x:v>https://www.ezhalhe-sa.com/index.html</x:v>
      </x:c>
      <x:c r="E763" s="7" t="str">
        <x:v>الرئيسية</x:v>
      </x:c>
      <x:c r="F763" s="7" t="str">
        <x:v>308</x:v>
      </x:c>
      <x:c r="G763" s="7" t="str">
        <x:v>200</x:v>
      </x:c>
      <x:c r="H763" s="7" t="str">
        <x:v>https://www.ezhalhe-sa.com/</x:v>
      </x:c>
      <x:c r="I763" s="7" t="str">
        <x:v>1</x:v>
      </x:c>
      <x:c r="J763" s="7" t="str">
        <x:v>308 https://www.ezhalhe-sa.com/</x:v>
      </x:c>
    </x:row>
    <x:row r="764" ht="20" customHeight="1">
      <x:c r="A764" s="7" t="str">
        <x:v>salla-store-design-jeddah.html</x:v>
      </x:c>
      <x:c r="B764" s="7" t="str">
        <x:v>https://www.ezhalhe-sa.com/salla-store-design-jeddah.html</x:v>
      </x:c>
      <x:c r="C764" s="7" t="str">
        <x:v>index.html</x:v>
      </x:c>
      <x:c r="D764" s="7" t="str">
        <x:v>https://www.ezhalhe-sa.com/index.html</x:v>
      </x:c>
      <x:c r="E764" s="7" t="str">
        <x:v>الرئيسية</x:v>
      </x:c>
      <x:c r="F764" s="7" t="str">
        <x:v>308</x:v>
      </x:c>
      <x:c r="G764" s="7" t="str">
        <x:v>200</x:v>
      </x:c>
      <x:c r="H764" s="7" t="str">
        <x:v>https://www.ezhalhe-sa.com/</x:v>
      </x:c>
      <x:c r="I764" s="7" t="str">
        <x:v>1</x:v>
      </x:c>
      <x:c r="J764" s="7" t="str">
        <x:v>308 https://www.ezhalhe-sa.com/</x:v>
      </x:c>
    </x:row>
    <x:row r="765" ht="20" customHeight="1">
      <x:c r="A765" s="7" t="str">
        <x:v>salla-store-design-makkah.html</x:v>
      </x:c>
      <x:c r="B765" s="7" t="str">
        <x:v>https://www.ezhalhe-sa.com/salla-store-design-makkah.html</x:v>
      </x:c>
      <x:c r="C765" s="7" t="str">
        <x:v>index.html</x:v>
      </x:c>
      <x:c r="D765" s="7" t="str">
        <x:v>https://www.ezhalhe-sa.com/index.html</x:v>
      </x:c>
      <x:c r="E765" s="7" t="str">
        <x:v>🛒 ازهلها . متاجر إلكترونية احترافية</x:v>
      </x:c>
      <x:c r="F765" s="7" t="str">
        <x:v>308</x:v>
      </x:c>
      <x:c r="G765" s="7" t="str">
        <x:v>200</x:v>
      </x:c>
      <x:c r="H765" s="7" t="str">
        <x:v>https://www.ezhalhe-sa.com/</x:v>
      </x:c>
      <x:c r="I765" s="7" t="str">
        <x:v>1</x:v>
      </x:c>
      <x:c r="J765" s="7" t="str">
        <x:v>308 https://www.ezhalhe-sa.com/</x:v>
      </x:c>
    </x:row>
    <x:row r="766" ht="20" customHeight="1">
      <x:c r="A766" s="7" t="str">
        <x:v>salla-store-design-makkah.html</x:v>
      </x:c>
      <x:c r="B766" s="7" t="str">
        <x:v>https://www.ezhalhe-sa.com/salla-store-design-makkah.html</x:v>
      </x:c>
      <x:c r="C766" s="7" t="str">
        <x:v>index.html</x:v>
      </x:c>
      <x:c r="D766" s="7" t="str">
        <x:v>https://www.ezhalhe-sa.com/index.html</x:v>
      </x:c>
      <x:c r="E766" s="7" t="str">
        <x:v>الرئيسية</x:v>
      </x:c>
      <x:c r="F766" s="7" t="str">
        <x:v>308</x:v>
      </x:c>
      <x:c r="G766" s="7" t="str">
        <x:v>200</x:v>
      </x:c>
      <x:c r="H766" s="7" t="str">
        <x:v>https://www.ezhalhe-sa.com/</x:v>
      </x:c>
      <x:c r="I766" s="7" t="str">
        <x:v>1</x:v>
      </x:c>
      <x:c r="J766" s="7" t="str">
        <x:v>308 https://www.ezhalhe-sa.com/</x:v>
      </x:c>
    </x:row>
    <x:row r="767" ht="20" customHeight="1">
      <x:c r="A767" s="7" t="str">
        <x:v>salla-store-design-makkah.html</x:v>
      </x:c>
      <x:c r="B767" s="7" t="str">
        <x:v>https://www.ezhalhe-sa.com/salla-store-design-makkah.html</x:v>
      </x:c>
      <x:c r="C767" s="7" t="str">
        <x:v>index.html</x:v>
      </x:c>
      <x:c r="D767" s="7" t="str">
        <x:v>https://www.ezhalhe-sa.com/index.html</x:v>
      </x:c>
      <x:c r="E767" s="7" t="str">
        <x:v>الرئيسية</x:v>
      </x:c>
      <x:c r="F767" s="7" t="str">
        <x:v>308</x:v>
      </x:c>
      <x:c r="G767" s="7" t="str">
        <x:v>200</x:v>
      </x:c>
      <x:c r="H767" s="7" t="str">
        <x:v>https://www.ezhalhe-sa.com/</x:v>
      </x:c>
      <x:c r="I767" s="7" t="str">
        <x:v>1</x:v>
      </x:c>
      <x:c r="J767" s="7" t="str">
        <x:v>308 https://www.ezhalhe-sa.com/</x:v>
      </x:c>
    </x:row>
    <x:row r="768" ht="20" customHeight="1">
      <x:c r="A768" s="7" t="str">
        <x:v>salla-store-design-riyadh.html</x:v>
      </x:c>
      <x:c r="B768" s="7" t="str">
        <x:v>https://www.ezhalhe-sa.com/salla-store-design-riyadh.html</x:v>
      </x:c>
      <x:c r="C768" s="7" t="str">
        <x:v>index.html</x:v>
      </x:c>
      <x:c r="D768" s="7" t="str">
        <x:v>https://www.ezhalhe-sa.com/index.html</x:v>
      </x:c>
      <x:c r="E768" s="7" t="str">
        <x:v>🛒 ازهلها . متاجر إلكترونية احترافية</x:v>
      </x:c>
      <x:c r="F768" s="7" t="str">
        <x:v>308</x:v>
      </x:c>
      <x:c r="G768" s="7" t="str">
        <x:v>200</x:v>
      </x:c>
      <x:c r="H768" s="7" t="str">
        <x:v>https://www.ezhalhe-sa.com/</x:v>
      </x:c>
      <x:c r="I768" s="7" t="str">
        <x:v>1</x:v>
      </x:c>
      <x:c r="J768" s="7" t="str">
        <x:v>308 https://www.ezhalhe-sa.com/</x:v>
      </x:c>
    </x:row>
    <x:row r="769" ht="20" customHeight="1">
      <x:c r="A769" s="7" t="str">
        <x:v>salla-store-design-riyadh.html</x:v>
      </x:c>
      <x:c r="B769" s="7" t="str">
        <x:v>https://www.ezhalhe-sa.com/salla-store-design-riyadh.html</x:v>
      </x:c>
      <x:c r="C769" s="7" t="str">
        <x:v>index.html</x:v>
      </x:c>
      <x:c r="D769" s="7" t="str">
        <x:v>https://www.ezhalhe-sa.com/index.html</x:v>
      </x:c>
      <x:c r="E769" s="7" t="str">
        <x:v>الرئيسية</x:v>
      </x:c>
      <x:c r="F769" s="7" t="str">
        <x:v>308</x:v>
      </x:c>
      <x:c r="G769" s="7" t="str">
        <x:v>200</x:v>
      </x:c>
      <x:c r="H769" s="7" t="str">
        <x:v>https://www.ezhalhe-sa.com/</x:v>
      </x:c>
      <x:c r="I769" s="7" t="str">
        <x:v>1</x:v>
      </x:c>
      <x:c r="J769" s="7" t="str">
        <x:v>308 https://www.ezhalhe-sa.com/</x:v>
      </x:c>
    </x:row>
    <x:row r="770" ht="20" customHeight="1">
      <x:c r="A770" s="7" t="str">
        <x:v>salla-store-design-riyadh.html</x:v>
      </x:c>
      <x:c r="B770" s="7" t="str">
        <x:v>https://www.ezhalhe-sa.com/salla-store-design-riyadh.html</x:v>
      </x:c>
      <x:c r="C770" s="7" t="str">
        <x:v>index.html</x:v>
      </x:c>
      <x:c r="D770" s="7" t="str">
        <x:v>https://www.ezhalhe-sa.com/index.html</x:v>
      </x:c>
      <x:c r="E770" s="7" t="str">
        <x:v>الرئيسية</x:v>
      </x:c>
      <x:c r="F770" s="7" t="str">
        <x:v>308</x:v>
      </x:c>
      <x:c r="G770" s="7" t="str">
        <x:v>200</x:v>
      </x:c>
      <x:c r="H770" s="7" t="str">
        <x:v>https://www.ezhalhe-sa.com/</x:v>
      </x:c>
      <x:c r="I770" s="7" t="str">
        <x:v>1</x:v>
      </x:c>
      <x:c r="J770" s="7" t="str">
        <x:v>308 https://www.ezhalhe-sa.com/</x:v>
      </x:c>
    </x:row>
    <x:row r="771" ht="20" customHeight="1">
      <x:c r="A771" s="7" t="str">
        <x:v>salla-store-design.html</x:v>
      </x:c>
      <x:c r="B771" s="7" t="str">
        <x:v>https://www.ezhalhe-sa.com/salla-store-design.html</x:v>
      </x:c>
      <x:c r="C771" s="7" t="str">
        <x:v>index.html</x:v>
      </x:c>
      <x:c r="D771" s="7" t="str">
        <x:v>https://www.ezhalhe-sa.com/index.html</x:v>
      </x:c>
      <x:c r="E771" s="7" t="str">
        <x:v>🛒 ازهلها . متاجر إلكترونية احترافية</x:v>
      </x:c>
      <x:c r="F771" s="7" t="str">
        <x:v>308</x:v>
      </x:c>
      <x:c r="G771" s="7" t="str">
        <x:v>200</x:v>
      </x:c>
      <x:c r="H771" s="7" t="str">
        <x:v>https://www.ezhalhe-sa.com/</x:v>
      </x:c>
      <x:c r="I771" s="7" t="str">
        <x:v>1</x:v>
      </x:c>
      <x:c r="J771" s="7" t="str">
        <x:v>308 https://www.ezhalhe-sa.com/</x:v>
      </x:c>
    </x:row>
    <x:row r="772" ht="20" customHeight="1">
      <x:c r="A772" s="7" t="str">
        <x:v>salla-store-design.html</x:v>
      </x:c>
      <x:c r="B772" s="7" t="str">
        <x:v>https://www.ezhalhe-sa.com/salla-store-design.html</x:v>
      </x:c>
      <x:c r="C772" s="7" t="str">
        <x:v>index.html</x:v>
      </x:c>
      <x:c r="D772" s="7" t="str">
        <x:v>https://www.ezhalhe-sa.com/index.html</x:v>
      </x:c>
      <x:c r="E772" s="7" t="str">
        <x:v>الرئيسية</x:v>
      </x:c>
      <x:c r="F772" s="7" t="str">
        <x:v>308</x:v>
      </x:c>
      <x:c r="G772" s="7" t="str">
        <x:v>200</x:v>
      </x:c>
      <x:c r="H772" s="7" t="str">
        <x:v>https://www.ezhalhe-sa.com/</x:v>
      </x:c>
      <x:c r="I772" s="7" t="str">
        <x:v>1</x:v>
      </x:c>
      <x:c r="J772" s="7" t="str">
        <x:v>308 https://www.ezhalhe-sa.com/</x:v>
      </x:c>
    </x:row>
    <x:row r="773" ht="20" customHeight="1">
      <x:c r="A773" s="7" t="str">
        <x:v>salla-store-design.html</x:v>
      </x:c>
      <x:c r="B773" s="7" t="str">
        <x:v>https://www.ezhalhe-sa.com/salla-store-design.html</x:v>
      </x:c>
      <x:c r="C773" s="7" t="str">
        <x:v>index.html</x:v>
      </x:c>
      <x:c r="D773" s="7" t="str">
        <x:v>https://www.ezhalhe-sa.com/index.html</x:v>
      </x:c>
      <x:c r="E773" s="7" t="str">
        <x:v>الرئيسية</x:v>
      </x:c>
      <x:c r="F773" s="7" t="str">
        <x:v>308</x:v>
      </x:c>
      <x:c r="G773" s="7" t="str">
        <x:v>200</x:v>
      </x:c>
      <x:c r="H773" s="7" t="str">
        <x:v>https://www.ezhalhe-sa.com/</x:v>
      </x:c>
      <x:c r="I773" s="7" t="str">
        <x:v>1</x:v>
      </x:c>
      <x:c r="J773" s="7" t="str">
        <x:v>308 https://www.ezhalhe-sa.com/</x:v>
      </x:c>
    </x:row>
    <x:row r="774" ht="20" customHeight="1">
      <x:c r="A774" s="7" t="str">
        <x:v>search-engine-optimization.html</x:v>
      </x:c>
      <x:c r="B774" s="7" t="str">
        <x:v>https://www.ezhalhe-sa.com/search-engine-optimization.html</x:v>
      </x:c>
      <x:c r="C774" s="7" t="str">
        <x:v>index.html</x:v>
      </x:c>
      <x:c r="D774" s="7" t="str">
        <x:v>https://www.ezhalhe-sa.com/index.html</x:v>
      </x:c>
      <x:c r="E774" s="7" t="str">
        <x:v>الرئيسية</x:v>
      </x:c>
      <x:c r="F774" s="7" t="str">
        <x:v>308</x:v>
      </x:c>
      <x:c r="G774" s="7" t="str">
        <x:v>200</x:v>
      </x:c>
      <x:c r="H774" s="7" t="str">
        <x:v>https://www.ezhalhe-sa.com/</x:v>
      </x:c>
      <x:c r="I774" s="7" t="str">
        <x:v>1</x:v>
      </x:c>
      <x:c r="J774" s="7" t="str">
        <x:v>308 https://www.ezhalhe-sa.com/</x:v>
      </x:c>
    </x:row>
    <x:row r="775" ht="20" customHeight="1">
      <x:c r="A775" s="7" t="str">
        <x:v>secure-payments.html</x:v>
      </x:c>
      <x:c r="B775" s="7" t="str">
        <x:v>https://www.ezhalhe-sa.com/secure-payments.html</x:v>
      </x:c>
      <x:c r="C775" s="7" t="str">
        <x:v>index.html</x:v>
      </x:c>
      <x:c r="D775" s="7" t="str">
        <x:v>https://www.ezhalhe-sa.com/index.html</x:v>
      </x:c>
      <x:c r="E775" s="7" t="str">
        <x:v>الرئيسية</x:v>
      </x:c>
      <x:c r="F775" s="7" t="str">
        <x:v>308</x:v>
      </x:c>
      <x:c r="G775" s="7" t="str">
        <x:v>200</x:v>
      </x:c>
      <x:c r="H775" s="7" t="str">
        <x:v>https://www.ezhalhe-sa.com/</x:v>
      </x:c>
      <x:c r="I775" s="7" t="str">
        <x:v>1</x:v>
      </x:c>
      <x:c r="J775" s="7" t="str">
        <x:v>308 https://www.ezhalhe-sa.com/</x:v>
      </x:c>
    </x:row>
    <x:row r="776" ht="20" customHeight="1">
      <x:c r="A776" s="7" t="str">
        <x:v>store-verification.html</x:v>
      </x:c>
      <x:c r="B776" s="7" t="str">
        <x:v>https://www.ezhalhe-sa.com/store-verification.html</x:v>
      </x:c>
      <x:c r="C776" s="7" t="str">
        <x:v>index.html</x:v>
      </x:c>
      <x:c r="D776" s="7" t="str">
        <x:v>https://www.ezhalhe-sa.com/index.html</x:v>
      </x:c>
      <x:c r="E776" s="7" t="str">
        <x:v>الرئيسية</x:v>
      </x:c>
      <x:c r="F776" s="7" t="str">
        <x:v>308</x:v>
      </x:c>
      <x:c r="G776" s="7" t="str">
        <x:v>200</x:v>
      </x:c>
      <x:c r="H776" s="7" t="str">
        <x:v>https://www.ezhalhe-sa.com/</x:v>
      </x:c>
      <x:c r="I776" s="7" t="str">
        <x:v>1</x:v>
      </x:c>
      <x:c r="J776" s="7" t="str">
        <x:v>308 https://www.ezhalhe-sa.com/</x:v>
      </x:c>
    </x:row>
    <x:row r="777" ht="20" customHeight="1">
      <x:c r="A777" s="7" t="str">
        <x:v>zid-store-design.html</x:v>
      </x:c>
      <x:c r="B777" s="7" t="str">
        <x:v>https://www.ezhalhe-sa.com/zid-store-design.html</x:v>
      </x:c>
      <x:c r="C777" s="7" t="str">
        <x:v>index.html</x:v>
      </x:c>
      <x:c r="D777" s="7" t="str">
        <x:v>https://www.ezhalhe-sa.com/index.html</x:v>
      </x:c>
      <x:c r="E777" s="7" t="str">
        <x:v>🛒 ازهلها . متاجر إلكترونية احترافية</x:v>
      </x:c>
      <x:c r="F777" s="7" t="str">
        <x:v>308</x:v>
      </x:c>
      <x:c r="G777" s="7" t="str">
        <x:v>200</x:v>
      </x:c>
      <x:c r="H777" s="7" t="str">
        <x:v>https://www.ezhalhe-sa.com/</x:v>
      </x:c>
      <x:c r="I777" s="7" t="str">
        <x:v>1</x:v>
      </x:c>
      <x:c r="J777" s="7" t="str">
        <x:v>308 https://www.ezhalhe-sa.com/</x:v>
      </x:c>
    </x:row>
    <x:row r="778" ht="20" customHeight="1">
      <x:c r="A778" s="7" t="str">
        <x:v>zid-store-design.html</x:v>
      </x:c>
      <x:c r="B778" s="7" t="str">
        <x:v>https://www.ezhalhe-sa.com/zid-store-design.html</x:v>
      </x:c>
      <x:c r="C778" s="7" t="str">
        <x:v>index.html</x:v>
      </x:c>
      <x:c r="D778" s="7" t="str">
        <x:v>https://www.ezhalhe-sa.com/index.html</x:v>
      </x:c>
      <x:c r="E778" s="7" t="str">
        <x:v>الرئيسية</x:v>
      </x:c>
      <x:c r="F778" s="7" t="str">
        <x:v>308</x:v>
      </x:c>
      <x:c r="G778" s="7" t="str">
        <x:v>200</x:v>
      </x:c>
      <x:c r="H778" s="7" t="str">
        <x:v>https://www.ezhalhe-sa.com/</x:v>
      </x:c>
      <x:c r="I778" s="7" t="str">
        <x:v>1</x:v>
      </x:c>
      <x:c r="J778" s="7" t="str">
        <x:v>308 https://www.ezhalhe-sa.com/</x:v>
      </x:c>
    </x:row>
    <x:row r="779" ht="20" customHeight="1">
      <x:c r="A779" s="7" t="str">
        <x:v>zid-store-design.html</x:v>
      </x:c>
      <x:c r="B779" s="7" t="str">
        <x:v>https://www.ezhalhe-sa.com/zid-store-design.html</x:v>
      </x:c>
      <x:c r="C779" s="7" t="str">
        <x:v>index.html</x:v>
      </x:c>
      <x:c r="D779" s="7" t="str">
        <x:v>https://www.ezhalhe-sa.com/index.html</x:v>
      </x:c>
      <x:c r="E779" s="7" t="str">
        <x:v>الرئيسية</x:v>
      </x:c>
      <x:c r="F779" s="7" t="str">
        <x:v>308</x:v>
      </x:c>
      <x:c r="G779" s="7" t="str">
        <x:v>200</x:v>
      </x:c>
      <x:c r="H779" s="7" t="str">
        <x:v>https://www.ezhalhe-sa.com/</x:v>
      </x:c>
      <x:c r="I779" s="7" t="str">
        <x:v>1</x:v>
      </x:c>
      <x:c r="J779" s="7" t="str">
        <x:v>308 https://www.ezhalhe-sa.com/</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4" hidden="0" customWidth="1"/>
    <x:col min="4" max="4" width="18" hidden="0" customWidth="1"/>
    <x:col min="5" max="5" width="18" hidden="0" customWidth="1"/>
  </x:cols>
  <x:sheetData>
    <x:row r="1" ht="30" customHeight="1">
      <x:c r="A1" s="5" t="str">
        <x:v>﻿file</x:v>
      </x:c>
      <x:c r="B1" s="5" t="str">
        <x:v>url</x:v>
      </x:c>
      <x:c r="C1" s="5" t="str">
        <x:v>live_status</x:v>
      </x:c>
      <x:c r="D1" s="5" t="str">
        <x:v>in_sitemap</x:v>
      </x:c>
      <x:c r="E1" s="5" t="str">
        <x:v>inbound_internal_pages</x:v>
      </x:c>
    </x:row>
    <x:row r="2" ht="20" customHeight="1">
      <x:c r="A2" s="7" t="str">
        <x:v>404.html</x:v>
      </x:c>
      <x:c r="B2" s="7" t="str">
        <x:v>https://www.ezhalhe-sa.com/404.html</x:v>
      </x:c>
      <x:c r="C2" s="7" t="str">
        <x:v>200</x:v>
      </x:c>
      <x:c r="D2" s="7" t="str">
        <x:v>False</x:v>
      </x:c>
      <x:c r="E2" s="7" t="str">
        <x:v>0</x:v>
      </x:c>
    </x:row>
    <x:row r="3" ht="20" customHeight="1">
      <x:c r="A3" s="7" t="str">
        <x:v>_new_testi.html</x:v>
      </x:c>
      <x:c r="B3" s="7" t="str">
        <x:v>https://www.ezhalhe-sa.com/_new_testi.html</x:v>
      </x:c>
      <x:c r="C3" s="7" t="str">
        <x:v>200</x:v>
      </x:c>
      <x:c r="D3" s="7" t="str">
        <x:v>False</x:v>
      </x:c>
      <x:c r="E3" s="7" t="str">
        <x:v>0</x:v>
      </x:c>
    </x:row>
    <x:row r="4" ht="20" customHeight="1">
      <x:c r="A4" s="7" t="str">
        <x:v>articles/كيفية-تصميم-متجر-إلكتروني-احترافي-على-منصة-سلة-وزد.html</x:v>
      </x:c>
      <x:c r="B4" s="7" t="str">
        <x:v>https://www.ezhalhe-sa.com/articles/%D9%83%D9%8A%D9%81%D9%8A%D8%A9-%D8%AA%D8%B5%D9%85%D9%8A%D9%85-%D9%85%D8%AA%D8%AC%D8%B1-%D8%A5%D9%84%D9%83%D8%AA%D8%B1%D9%88%D9%86%D9%8A-%D8%A7%D8%AD%D8%AA%D8%B1%D8%A7%D9%81%D9%8A-%D8%B9%D9%84%D9%89-%D9%85%D9%86%D8%B5%D8%A9-%D8%B3%D9%84%D8%A9-%D9%88%D8%B2%D8%AF.html</x:v>
      </x:c>
      <x:c r="C4" s="7" t="str">
        <x:v>200</x:v>
      </x:c>
      <x:c r="D4" s="7" t="str">
        <x:v>False</x:v>
      </x:c>
      <x:c r="E4" s="7" t="str">
        <x:v>0</x:v>
      </x:c>
    </x:row>
    <x:row r="5" ht="20" customHeight="1">
      <x:c r="A5" s="7" t="str">
        <x:v>brand-building.html</x:v>
      </x:c>
      <x:c r="B5" s="7" t="str">
        <x:v>https://www.ezhalhe-sa.com/brand-building.html</x:v>
      </x:c>
      <x:c r="C5" s="7" t="str">
        <x:v>200</x:v>
      </x:c>
      <x:c r="D5" s="7" t="str">
        <x:v>False</x:v>
      </x:c>
      <x:c r="E5" s="7" t="str">
        <x:v>0</x:v>
      </x:c>
    </x:row>
    <x:row r="6" ht="20" customHeight="1">
      <x:c r="A6" s="7" t="str">
        <x:v>competitor-analysis.html</x:v>
      </x:c>
      <x:c r="B6" s="7" t="str">
        <x:v>https://www.ezhalhe-sa.com/competitor-analysis.html</x:v>
      </x:c>
      <x:c r="C6" s="7" t="str">
        <x:v>200</x:v>
      </x:c>
      <x:c r="D6" s="7" t="str">
        <x:v>False</x:v>
      </x:c>
      <x:c r="E6" s="7" t="str">
        <x:v>0</x:v>
      </x:c>
    </x:row>
    <x:row r="7" ht="20" customHeight="1">
      <x:c r="A7" s="7" t="str">
        <x:v>data-analysis.html</x:v>
      </x:c>
      <x:c r="B7" s="7" t="str">
        <x:v>https://www.ezhalhe-sa.com/data-analysis.html</x:v>
      </x:c>
      <x:c r="C7" s="7" t="str">
        <x:v>200</x:v>
      </x:c>
      <x:c r="D7" s="7" t="str">
        <x:v>False</x:v>
      </x:c>
      <x:c r="E7" s="7" t="str">
        <x:v>0</x:v>
      </x:c>
    </x:row>
    <x:row r="8" ht="20" customHeight="1">
      <x:c r="A8" s="7" t="str">
        <x:v>digital-ads.html</x:v>
      </x:c>
      <x:c r="B8" s="7" t="str">
        <x:v>https://www.ezhalhe-sa.com/digital-ads.html</x:v>
      </x:c>
      <x:c r="C8" s="7" t="str">
        <x:v>200</x:v>
      </x:c>
      <x:c r="D8" s="7" t="str">
        <x:v>False</x:v>
      </x:c>
      <x:c r="E8" s="7" t="str">
        <x:v>0</x:v>
      </x:c>
    </x:row>
    <x:row r="9" ht="20" customHeight="1">
      <x:c r="A9" s="7" t="str">
        <x:v>google387142411d334808.html</x:v>
      </x:c>
      <x:c r="B9" s="7" t="str">
        <x:v>https://www.ezhalhe-sa.com/google387142411d334808.html</x:v>
      </x:c>
      <x:c r="C9" s="7" t="str">
        <x:v>200</x:v>
      </x:c>
      <x:c r="D9" s="7" t="str">
        <x:v>False</x:v>
      </x:c>
      <x:c r="E9" s="7" t="str">
        <x:v>0</x:v>
      </x:c>
    </x:row>
    <x:row r="10" ht="20" customHeight="1">
      <x:c r="A10" s="7" t="str">
        <x:v>index.html</x:v>
      </x:c>
      <x:c r="B10" s="7" t="str">
        <x:v>https://www.ezhalhe-sa.com/</x:v>
      </x:c>
      <x:c r="C10" s="7" t="str">
        <x:v>200</x:v>
      </x:c>
      <x:c r="D10" s="7" t="str">
        <x:v>False</x:v>
      </x:c>
      <x:c r="E10" s="7" t="str">
        <x:v>0</x:v>
      </x:c>
    </x:row>
    <x:row r="11" ht="20" customHeight="1">
      <x:c r="A11" s="7" t="str">
        <x:v>product-marketing.html</x:v>
      </x:c>
      <x:c r="B11" s="7" t="str">
        <x:v>https://www.ezhalhe-sa.com/product-marketing.html</x:v>
      </x:c>
      <x:c r="C11" s="7" t="str">
        <x:v>200</x:v>
      </x:c>
      <x:c r="D11" s="7" t="str">
        <x:v>False</x:v>
      </x:c>
      <x:c r="E11" s="7" t="str">
        <x:v>0</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8" hidden="0" customWidth="1"/>
    <x:col min="4" max="4" width="18" hidden="0" customWidth="1"/>
    <x:col min="5" max="5" width="42" hidden="0" customWidth="1"/>
    <x:col min="6" max="6" width="14" hidden="0" customWidth="1"/>
    <x:col min="7" max="7" width="42" hidden="0" customWidth="1"/>
    <x:col min="8" max="8" width="46" hidden="0" customWidth="1"/>
  </x:cols>
  <x:sheetData>
    <x:row r="1" ht="30" customHeight="1">
      <x:c r="A1" s="5" t="str">
        <x:v>﻿kind</x:v>
      </x:c>
      <x:c r="B1" s="5" t="str">
        <x:v>reference</x:v>
      </x:c>
      <x:c r="C1" s="5" t="str">
        <x:v>required_or_expected</x:v>
      </x:c>
      <x:c r="D1" s="5" t="str">
        <x:v>local_exists</x:v>
      </x:c>
      <x:c r="E1" s="5" t="str">
        <x:v>live_url</x:v>
      </x:c>
      <x:c r="F1" s="5" t="str">
        <x:v>live_status</x:v>
      </x:c>
      <x:c r="G1" s="5" t="str">
        <x:v>final_url</x:v>
      </x:c>
      <x:c r="H1" s="5" t="str">
        <x:v>notes</x:v>
      </x:c>
    </x:row>
    <x:row r="2" ht="20" customHeight="1">
      <x:c r="A2" s="7" t="str">
        <x:v>robots</x:v>
      </x:c>
      <x:c r="B2" s="7" t="str">
        <x:v>robots.txt</x:v>
      </x:c>
      <x:c r="C2" s="7" t="str">
        <x:v>True</x:v>
      </x:c>
      <x:c r="D2" s="7" t="str">
        <x:v>True</x:v>
      </x:c>
      <x:c r="E2" s="7" t="str">
        <x:v>https://www.ezhalhe-sa.com/robots.txt</x:v>
      </x:c>
      <x:c r="F2" s="7" t="str">
        <x:v>200</x:v>
      </x:c>
      <x:c r="G2" s="7" t="str">
        <x:v>https://www.ezhalhe-sa.com/robots.txt</x:v>
      </x:c>
      <x:c r="H2" s="7" t="str"/>
    </x:row>
    <x:row r="3" ht="20" customHeight="1">
      <x:c r="A3" s="7" t="str">
        <x:v>sitemap</x:v>
      </x:c>
      <x:c r="B3" s="7" t="str">
        <x:v>sitemap.xml</x:v>
      </x:c>
      <x:c r="C3" s="7" t="str">
        <x:v>True</x:v>
      </x:c>
      <x:c r="D3" s="7" t="str">
        <x:v>True</x:v>
      </x:c>
      <x:c r="E3" s="7" t="str">
        <x:v>https://www.ezhalhe-sa.com/sitemap.xml</x:v>
      </x:c>
      <x:c r="F3" s="7" t="str">
        <x:v>200</x:v>
      </x:c>
      <x:c r="G3" s="7" t="str">
        <x:v>https://www.ezhalhe-sa.com/sitemap.xml</x:v>
      </x:c>
      <x:c r="H3" s="7" t="str"/>
    </x:row>
    <x:row r="4" ht="20" customHeight="1">
      <x:c r="A4" s="7" t="str">
        <x:v>favicon</x:v>
      </x:c>
      <x:c r="B4" s="7" t="str">
        <x:v>favicon.ico</x:v>
      </x:c>
      <x:c r="C4" s="7" t="str">
        <x:v>False</x:v>
      </x:c>
      <x:c r="D4" s="7" t="str">
        <x:v>False</x:v>
      </x:c>
      <x:c r="E4" s="7" t="str">
        <x:v>https://www.ezhalhe-sa.com/favicon.ico</x:v>
      </x:c>
      <x:c r="F4" s="7" t="str">
        <x:v>404</x:v>
      </x:c>
      <x:c r="G4" s="7" t="str">
        <x:v>https://www.ezhalhe-sa.com/favicon.ico</x:v>
      </x:c>
      <x:c r="H4" s="7" t="str"/>
    </x:row>
    <x:row r="5" ht="20" customHeight="1">
      <x:c r="A5" s="7" t="str">
        <x:v>manifest</x:v>
      </x:c>
      <x:c r="B5" s="7" t="str">
        <x:v>manifest.json</x:v>
      </x:c>
      <x:c r="C5" s="7" t="str">
        <x:v>False</x:v>
      </x:c>
      <x:c r="D5" s="7" t="str">
        <x:v>False</x:v>
      </x:c>
      <x:c r="E5" s="7" t="str">
        <x:v>https://www.ezhalhe-sa.com/manifest.json</x:v>
      </x:c>
      <x:c r="F5" s="7" t="str">
        <x:v>404</x:v>
      </x:c>
      <x:c r="G5" s="7" t="str">
        <x:v>https://www.ezhalhe-sa.com/manifest.json</x:v>
      </x:c>
      <x:c r="H5" s="7" t="str"/>
    </x:row>
    <x:row r="6" ht="20" customHeight="1">
      <x:c r="A6" s="7" t="str">
        <x:v>manifest</x:v>
      </x:c>
      <x:c r="B6" s="7" t="str">
        <x:v>site.webmanifest</x:v>
      </x:c>
      <x:c r="C6" s="7" t="str">
        <x:v>False</x:v>
      </x:c>
      <x:c r="D6" s="7" t="str">
        <x:v>False</x:v>
      </x:c>
      <x:c r="E6" s="7" t="str">
        <x:v>https://www.ezhalhe-sa.com/site.webmanifest</x:v>
      </x:c>
      <x:c r="F6" s="7" t="str">
        <x:v>404</x:v>
      </x:c>
      <x:c r="G6" s="7" t="str">
        <x:v>https://www.ezhalhe-sa.com/site.webmanifest</x:v>
      </x:c>
      <x:c r="H6" s="7" t="str"/>
    </x:row>
    <x:row r="7" ht="20" customHeight="1">
      <x:c r="A7" s="7" t="str">
        <x:v>browserconfig</x:v>
      </x:c>
      <x:c r="B7" s="7" t="str">
        <x:v>browserconfig.xml</x:v>
      </x:c>
      <x:c r="C7" s="7" t="str">
        <x:v>False</x:v>
      </x:c>
      <x:c r="D7" s="7" t="str">
        <x:v>False</x:v>
      </x:c>
      <x:c r="E7" s="7" t="str">
        <x:v>https://www.ezhalhe-sa.com/browserconfig.xml</x:v>
      </x:c>
      <x:c r="F7" s="7" t="str">
        <x:v>404</x:v>
      </x:c>
      <x:c r="G7" s="7" t="str">
        <x:v>https://www.ezhalhe-sa.com/browserconfig.xml</x:v>
      </x:c>
      <x:c r="H7" s="7" t="str"/>
    </x:row>
    <x:row r="8" ht="20" customHeight="1">
      <x:c r="A8" s="7" t="str">
        <x:v>google-verification</x:v>
      </x:c>
      <x:c r="B8" s="7" t="str">
        <x:v>google387142411d334808.html</x:v>
      </x:c>
      <x:c r="C8" s="7" t="str">
        <x:v>True</x:v>
      </x:c>
      <x:c r="D8" s="7" t="str">
        <x:v>True</x:v>
      </x:c>
      <x:c r="E8" s="7" t="str">
        <x:v>https://www.ezhalhe-sa.com/google387142411d334808.html</x:v>
      </x:c>
      <x:c r="F8" s="7" t="str">
        <x:v>200</x:v>
      </x:c>
      <x:c r="G8" s="7" t="str">
        <x:v>https://www.ezhalhe-sa.com/google387142411d334808.html</x:v>
      </x:c>
      <x:c r="H8" s="7" t="str"/>
    </x:row>
    <x:row r="9" ht="20" customHeight="1">
      <x:c r="A9" s="7" t="str">
        <x:v>bing-verification</x:v>
      </x:c>
      <x:c r="B9" s="7" t="str">
        <x:v>BingSiteAuth.xml</x:v>
      </x:c>
      <x:c r="C9" s="7" t="str">
        <x:v>False</x:v>
      </x:c>
      <x:c r="D9" s="7" t="str">
        <x:v>False</x:v>
      </x:c>
      <x:c r="E9" s="7" t="str">
        <x:v>https://www.ezhalhe-sa.com/BingSiteAuth.xml</x:v>
      </x:c>
      <x:c r="F9" s="7" t="str">
        <x:v>404</x:v>
      </x:c>
      <x:c r="G9" s="7" t="str">
        <x:v>https://www.ezhalhe-sa.com/BingSiteAuth.xml</x:v>
      </x:c>
      <x:c r="H9" s="7" t="str"/>
    </x:row>
    <x:row r="10" ht="20" customHeight="1">
      <x:c r="A10" s="7" t="str">
        <x:v>Open Graph image</x:v>
      </x:c>
      <x:c r="B10" s="7" t="str">
        <x:v>discount-salla-plus.html</x:v>
      </x:c>
      <x:c r="C10" s="7" t="str">
        <x:v>True</x:v>
      </x:c>
      <x:c r="D10" s="7" t="str">
        <x:v>True</x:v>
      </x:c>
      <x:c r="E10" s="7" t="str">
        <x:v>https://ezhalhe-sa.com/images/salla.webp</x:v>
      </x:c>
      <x:c r="F10" s="7" t="str">
        <x:v>200</x:v>
      </x:c>
      <x:c r="G10" s="7" t="str">
        <x:v>https://www.ezhalhe-sa.com/images/salla.webp</x:v>
      </x:c>
      <x:c r="H10" s="7" t="str"/>
    </x:row>
    <x:row r="11" ht="20" customHeight="1">
      <x:c r="A11" s="7" t="str">
        <x:v>Twitter image</x:v>
      </x:c>
      <x:c r="B11" s="7" t="str">
        <x:v>discount-salla-plus.html</x:v>
      </x:c>
      <x:c r="C11" s="7" t="str">
        <x:v>True</x:v>
      </x:c>
      <x:c r="D11" s="7" t="str">
        <x:v>True</x:v>
      </x:c>
      <x:c r="E11" s="7" t="str">
        <x:v>https://ezhalhe-sa.com/images/salla.webp</x:v>
      </x:c>
      <x:c r="F11" s="7" t="str">
        <x:v>200</x:v>
      </x:c>
      <x:c r="G11" s="7" t="str">
        <x:v>https://www.ezhalhe-sa.com/images/salla.webp</x:v>
      </x:c>
      <x:c r="H11" s="7" t="str"/>
    </x:row>
    <x:row r="12" ht="20" customHeight="1">
      <x:c r="A12" s="7" t="str">
        <x:v>Open Graph image</x:v>
      </x:c>
      <x:c r="B12" s="7" t="str">
        <x:v>discount-salla-pro.html</x:v>
      </x:c>
      <x:c r="C12" s="7" t="str">
        <x:v>True</x:v>
      </x:c>
      <x:c r="D12" s="7" t="str">
        <x:v>True</x:v>
      </x:c>
      <x:c r="E12" s="7" t="str">
        <x:v>https://ezhalhe-sa.com/images/salla.webp</x:v>
      </x:c>
      <x:c r="F12" s="7" t="str">
        <x:v>200</x:v>
      </x:c>
      <x:c r="G12" s="7" t="str">
        <x:v>https://www.ezhalhe-sa.com/images/salla.webp</x:v>
      </x:c>
      <x:c r="H12" s="7" t="str"/>
    </x:row>
    <x:row r="13" ht="20" customHeight="1">
      <x:c r="A13" s="7" t="str">
        <x:v>Twitter image</x:v>
      </x:c>
      <x:c r="B13" s="7" t="str">
        <x:v>discount-salla-pro.html</x:v>
      </x:c>
      <x:c r="C13" s="7" t="str">
        <x:v>True</x:v>
      </x:c>
      <x:c r="D13" s="7" t="str">
        <x:v>True</x:v>
      </x:c>
      <x:c r="E13" s="7" t="str">
        <x:v>https://ezhalhe-sa.com/images/salla.webp</x:v>
      </x:c>
      <x:c r="F13" s="7" t="str">
        <x:v>200</x:v>
      </x:c>
      <x:c r="G13" s="7" t="str">
        <x:v>https://www.ezhalhe-sa.com/images/salla.webp</x:v>
      </x:c>
      <x:c r="H13" s="7" t="str"/>
    </x:row>
    <x:row r="14" ht="20" customHeight="1">
      <x:c r="A14" s="7" t="str">
        <x:v>Open Graph image</x:v>
      </x:c>
      <x:c r="B14" s="7" t="str">
        <x:v>index.html</x:v>
      </x:c>
      <x:c r="C14" s="7" t="str">
        <x:v>True</x:v>
      </x:c>
      <x:c r="D14" s="7" t="str">
        <x:v>False</x:v>
      </x:c>
      <x:c r="E14" s="7" t="str">
        <x:v>https://www.ezhalhe-sa.com/images/og-cover.webp</x:v>
      </x:c>
      <x:c r="F14" s="7" t="str">
        <x:v>404</x:v>
      </x:c>
      <x:c r="G14" s="7" t="str">
        <x:v>https://www.ezhalhe-sa.com/images/og-cover.webp</x:v>
      </x:c>
      <x:c r="H14" s="7" t="str"/>
    </x:row>
    <x:row r="15" ht="20" customHeight="1">
      <x:c r="A15" s="7" t="str">
        <x:v>favicon</x:v>
      </x:c>
      <x:c r="B15" s="7" t="str">
        <x:v>index.html inline data URI</x:v>
      </x:c>
      <x:c r="C15" s="7" t="str">
        <x:v>True</x:v>
      </x:c>
      <x:c r="D15" s="7" t="str">
        <x:v>True</x:v>
      </x:c>
      <x:c r="E15" s="7" t="str">
        <x:v>inline</x:v>
      </x:c>
      <x:c r="F15" s="7" t="str">
        <x:v>embedded</x:v>
      </x:c>
      <x:c r="G15" s="7" t="str"/>
      <x:c r="H15" s="7" t="str">
        <x:v>Homepage uses an inline SVG data URI; color compliance requires review.</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8" hidden="0" customWidth="1"/>
    <x:col min="4" max="4" width="42" hidden="0" customWidth="1"/>
    <x:col min="5" max="5" width="18" hidden="0" customWidth="1"/>
    <x:col min="6" max="6" width="28" hidden="0" customWidth="1"/>
    <x:col min="7" max="7" width="18" hidden="0" customWidth="1"/>
    <x:col min="8" max="8" width="14" hidden="0" customWidth="1"/>
    <x:col min="9" max="9" width="18" hidden="0" customWidth="1"/>
    <x:col min="10" max="10" width="14" hidden="0" customWidth="1"/>
    <x:col min="11" max="11" width="1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0" customHeight="1">
      <x:c r="A1" s="5" t="str">
        <x:v>﻿source_file</x:v>
      </x:c>
      <x:c r="B1" s="5" t="str">
        <x:v>source_url</x:v>
      </x:c>
      <x:c r="C1" s="5" t="str">
        <x:v>raw_src</x:v>
      </x:c>
      <x:c r="D1" s="5" t="str">
        <x:v>resolved_url</x:v>
      </x:c>
      <x:c r="E1" s="5" t="str">
        <x:v>is_internal</x:v>
      </x:c>
      <x:c r="F1" s="5" t="str">
        <x:v>local_file_exists</x:v>
      </x:c>
      <x:c r="G1" s="5" t="str">
        <x:v>local_size_bytes</x:v>
      </x:c>
      <x:c r="H1" s="5" t="str">
        <x:v>live_status</x:v>
      </x:c>
      <x:c r="I1" s="5" t="str">
        <x:v>alt</x:v>
      </x:c>
      <x:c r="J1" s="5" t="str">
        <x:v>width</x:v>
      </x:c>
      <x:c r="K1" s="5" t="str">
        <x:v>height</x:v>
      </x:c>
      <x:c r="L1" s="5" t="str">
        <x:v>has_dimensions</x:v>
      </x:c>
      <x:c r="M1" s="5" t="str">
        <x:v>loading</x:v>
      </x:c>
      <x:c r="N1" s="5" t="str">
        <x:v>decoding</x:v>
      </x:c>
      <x:c r="O1" s="5" t="str">
        <x:v>fetchpriority</x:v>
      </x:c>
      <x:c r="P1" s="5" t="str">
        <x:v>srcset</x:v>
      </x:c>
      <x:c r="Q1" s="5" t="str">
        <x:v>has_responsive_srcset</x:v>
      </x:c>
    </x:row>
    <x:row r="2" ht="20" customHeight="1">
      <x:c r="A2" s="7" t="str">
        <x:v>404.html</x:v>
      </x:c>
      <x:c r="B2" s="7" t="str">
        <x:v>https://www.ezhalhe-sa.com/404.html</x:v>
      </x:c>
      <x:c r="C2" s="7" t="str">
        <x:v>images/logo.webp</x:v>
      </x:c>
      <x:c r="D2" s="7" t="str">
        <x:v>https://www.ezhalhe-sa.com/images/logo.webp</x:v>
      </x:c>
      <x:c r="E2" s="7" t="str">
        <x:v>True</x:v>
      </x:c>
      <x:c r="F2" s="7" t="str">
        <x:v>True</x:v>
      </x:c>
      <x:c r="G2" s="7" t="str">
        <x:v>42562</x:v>
      </x:c>
      <x:c r="H2" s="7" t="str">
        <x:v>200</x:v>
      </x:c>
      <x:c r="I2" s="7" t="str">
        <x:v>ازهلها</x:v>
      </x:c>
      <x:c r="J2" s="7" t="str"/>
      <x:c r="K2" s="7" t="str"/>
      <x:c r="L2" s="7" t="str">
        <x:v>False</x:v>
      </x:c>
      <x:c r="M2" s="7" t="str"/>
      <x:c r="N2" s="7" t="str"/>
      <x:c r="O2" s="7" t="str"/>
      <x:c r="P2" s="7" t="str"/>
      <x:c r="Q2" s="7" t="str">
        <x:v>False</x:v>
      </x:c>
    </x:row>
    <x:row r="3" ht="20" customHeight="1">
      <x:c r="A3" s="7" t="str">
        <x:v>articles/أخطاء-شائعة-في-تصميم-المتاجر-الإلكترونية-وكيفية-تجنبها.html</x:v>
      </x:c>
      <x:c r="B3" s="7" t="str">
        <x:v>https://www.ezhalhe-sa.com/articles/%D8%A3%D8%AE%D8%B7%D8%A7%D8%A1-%D8%B4%D8%A7%D8%A6%D8%B9%D8%A9-%D9%81%D9%8A-%D8%AA%D8%B5%D9%85%D9%8A%D9%85-%D8%A7%D9%84%D9%85%D8%AA%D8%A7%D8%AC%D8%B1-%D8%A7%D9%84%D8%A5%D9%84%D9%83%D8%AA%D8%B1%D9%88%D9%86%D9%8A%D8%A9-%D9%88%D9%83%D9%8A%D9%81%D9%8A%D8%A9-%D8%AA%D8%AC%D9%86%D8%A8%D9%87%D8%A7.html</x:v>
      </x:c>
      <x:c r="C3" s="7" t="str">
        <x:v>../images/logo.webp</x:v>
      </x:c>
      <x:c r="D3" s="7" t="str">
        <x:v>https://www.ezhalhe-sa.com/images/logo.webp</x:v>
      </x:c>
      <x:c r="E3" s="7" t="str">
        <x:v>True</x:v>
      </x:c>
      <x:c r="F3" s="7" t="str">
        <x:v>True</x:v>
      </x:c>
      <x:c r="G3" s="7" t="str">
        <x:v>42562</x:v>
      </x:c>
      <x:c r="H3" s="7" t="str">
        <x:v>200</x:v>
      </x:c>
      <x:c r="I3" s="7" t="str">
        <x:v>ازهلها - تصميم متاجر إلكترونية</x:v>
      </x:c>
      <x:c r="J3" s="7" t="str"/>
      <x:c r="K3" s="7" t="str"/>
      <x:c r="L3" s="7" t="str">
        <x:v>False</x:v>
      </x:c>
      <x:c r="M3" s="7" t="str"/>
      <x:c r="N3" s="7" t="str"/>
      <x:c r="O3" s="7" t="str"/>
      <x:c r="P3" s="7" t="str"/>
      <x:c r="Q3" s="7" t="str">
        <x:v>False</x:v>
      </x:c>
    </x:row>
    <x:row r="4" ht="20" customHeight="1">
      <x:c r="A4" s="7" t="str">
        <x:v>articles/أخطاء-شائعة-في-تصميم-المتاجر-الإلكترونية-وكيفية-تجنبها.html</x:v>
      </x:c>
      <x:c r="B4" s="7" t="str">
        <x:v>https://www.ezhalhe-sa.com/articles/%D8%A3%D8%AE%D8%B7%D8%A7%D8%A1-%D8%B4%D8%A7%D8%A6%D8%B9%D8%A9-%D9%81%D9%8A-%D8%AA%D8%B5%D9%85%D9%8A%D9%85-%D8%A7%D9%84%D9%85%D8%AA%D8%A7%D8%AC%D8%B1-%D8%A7%D9%84%D8%A5%D9%84%D9%83%D8%AA%D8%B1%D9%88%D9%86%D9%8A%D8%A9-%D9%88%D9%83%D9%8A%D9%81%D9%8A%D8%A9-%D8%AA%D8%AC%D9%86%D8%A8%D9%87%D8%A7.html</x:v>
      </x:c>
      <x:c r="C4" s="7" t="str">
        <x:v>../images/logo.webp</x:v>
      </x:c>
      <x:c r="D4" s="7" t="str">
        <x:v>https://www.ezhalhe-sa.com/images/logo.webp</x:v>
      </x:c>
      <x:c r="E4" s="7" t="str">
        <x:v>True</x:v>
      </x:c>
      <x:c r="F4" s="7" t="str">
        <x:v>True</x:v>
      </x:c>
      <x:c r="G4" s="7" t="str">
        <x:v>42562</x:v>
      </x:c>
      <x:c r="H4" s="7" t="str">
        <x:v>200</x:v>
      </x:c>
      <x:c r="I4" s="7" t="str">
        <x:v>ازهلها</x:v>
      </x:c>
      <x:c r="J4" s="7" t="str"/>
      <x:c r="K4" s="7" t="str"/>
      <x:c r="L4" s="7" t="str">
        <x:v>False</x:v>
      </x:c>
      <x:c r="M4" s="7" t="str"/>
      <x:c r="N4" s="7" t="str"/>
      <x:c r="O4" s="7" t="str"/>
      <x:c r="P4" s="7" t="str"/>
      <x:c r="Q4" s="7" t="str">
        <x:v>False</x:v>
      </x:c>
    </x:row>
    <x:row r="5" ht="20" customHeight="1">
      <x:c r="A5" s="7" t="str">
        <x:v>articles/أدوات-وتقنيات-تسهل-عليك-إدارة-متجرك-الإلكتروني-اليومية.html</x:v>
      </x:c>
      <x:c r="B5" s="7" t="str">
        <x:v>https://www.ezhalhe-sa.com/articles/%D8%A3%D8%AF%D9%88%D8%A7%D8%AA-%D9%88%D8%AA%D9%82%D9%86%D9%8A%D8%A7%D8%AA-%D8%AA%D8%B3%D9%87%D9%84-%D8%B9%D9%84%D9%8A%D9%83-%D8%A5%D8%AF%D8%A7%D8%B1%D8%A9-%D9%85%D8%AA%D8%AC%D8%B1%D9%83-%D8%A7%D9%84%D8%A5%D9%84%D9%83%D8%AA%D8%B1%D9%88%D9%86%D9%8A-%D8%A7%D9%84%D9%8A%D9%88%D9%85%D9%8A%D8%A9.html</x:v>
      </x:c>
      <x:c r="C5" s="7" t="str">
        <x:v>../images/logo.webp</x:v>
      </x:c>
      <x:c r="D5" s="7" t="str">
        <x:v>https://www.ezhalhe-sa.com/images/logo.webp</x:v>
      </x:c>
      <x:c r="E5" s="7" t="str">
        <x:v>True</x:v>
      </x:c>
      <x:c r="F5" s="7" t="str">
        <x:v>True</x:v>
      </x:c>
      <x:c r="G5" s="7" t="str">
        <x:v>42562</x:v>
      </x:c>
      <x:c r="H5" s="7" t="str">
        <x:v>200</x:v>
      </x:c>
      <x:c r="I5" s="7" t="str">
        <x:v>ازهلها - تصميم متاجر إلكترونية</x:v>
      </x:c>
      <x:c r="J5" s="7" t="str"/>
      <x:c r="K5" s="7" t="str"/>
      <x:c r="L5" s="7" t="str">
        <x:v>False</x:v>
      </x:c>
      <x:c r="M5" s="7" t="str"/>
      <x:c r="N5" s="7" t="str"/>
      <x:c r="O5" s="7" t="str"/>
      <x:c r="P5" s="7" t="str"/>
      <x:c r="Q5" s="7" t="str">
        <x:v>False</x:v>
      </x:c>
    </x:row>
    <x:row r="6" ht="20" customHeight="1">
      <x:c r="A6" s="7" t="str">
        <x:v>articles/أدوات-وتقنيات-تسهل-عليك-إدارة-متجرك-الإلكتروني-اليومية.html</x:v>
      </x:c>
      <x:c r="B6" s="7" t="str">
        <x:v>https://www.ezhalhe-sa.com/articles/%D8%A3%D8%AF%D9%88%D8%A7%D8%AA-%D9%88%D8%AA%D9%82%D9%86%D9%8A%D8%A7%D8%AA-%D8%AA%D8%B3%D9%87%D9%84-%D8%B9%D9%84%D9%8A%D9%83-%D8%A5%D8%AF%D8%A7%D8%B1%D8%A9-%D9%85%D8%AA%D8%AC%D8%B1%D9%83-%D8%A7%D9%84%D8%A5%D9%84%D9%83%D8%AA%D8%B1%D9%88%D9%86%D9%8A-%D8%A7%D9%84%D9%8A%D9%88%D9%85%D9%8A%D8%A9.html</x:v>
      </x:c>
      <x:c r="C6" s="7" t="str">
        <x:v>../images/logo.webp</x:v>
      </x:c>
      <x:c r="D6" s="7" t="str">
        <x:v>https://www.ezhalhe-sa.com/images/logo.webp</x:v>
      </x:c>
      <x:c r="E6" s="7" t="str">
        <x:v>True</x:v>
      </x:c>
      <x:c r="F6" s="7" t="str">
        <x:v>True</x:v>
      </x:c>
      <x:c r="G6" s="7" t="str">
        <x:v>42562</x:v>
      </x:c>
      <x:c r="H6" s="7" t="str">
        <x:v>200</x:v>
      </x:c>
      <x:c r="I6" s="7" t="str">
        <x:v>ازهلها</x:v>
      </x:c>
      <x:c r="J6" s="7" t="str"/>
      <x:c r="K6" s="7" t="str"/>
      <x:c r="L6" s="7" t="str">
        <x:v>False</x:v>
      </x:c>
      <x:c r="M6" s="7" t="str"/>
      <x:c r="N6" s="7" t="str"/>
      <x:c r="O6" s="7" t="str"/>
      <x:c r="P6" s="7" t="str"/>
      <x:c r="Q6" s="7" t="str">
        <x:v>False</x:v>
      </x:c>
    </x:row>
    <x:row r="7" ht="20" customHeight="1">
      <x:c r="A7" s="7" t="str">
        <x:v>articles/أسرار-تصميم-صفحات-المنتجات-الجذابة-على-منصة-سلة.html</x:v>
      </x:c>
      <x:c r="B7" s="7" t="str">
        <x:v>https://www.ezhalhe-sa.com/articles/%D8%A3%D8%B3%D8%B1%D8%A7%D8%B1-%D8%AA%D8%B5%D9%85%D9%8A%D9%85-%D8%B5%D9%81%D8%AD%D8%A7%D8%AA-%D8%A7%D9%84%D9%85%D9%86%D8%AA%D8%AC%D8%A7%D8%AA-%D8%A7%D9%84%D8%AC%D8%B0%D8%A7%D8%A8%D8%A9-%D8%B9%D9%84%D9%89-%D9%85%D9%86%D8%B5%D8%A9-%D8%B3%D9%84%D8%A9.html</x:v>
      </x:c>
      <x:c r="C7" s="7" t="str">
        <x:v>../images/logo.webp</x:v>
      </x:c>
      <x:c r="D7" s="7" t="str">
        <x:v>https://www.ezhalhe-sa.com/images/logo.webp</x:v>
      </x:c>
      <x:c r="E7" s="7" t="str">
        <x:v>True</x:v>
      </x:c>
      <x:c r="F7" s="7" t="str">
        <x:v>True</x:v>
      </x:c>
      <x:c r="G7" s="7" t="str">
        <x:v>42562</x:v>
      </x:c>
      <x:c r="H7" s="7" t="str">
        <x:v>200</x:v>
      </x:c>
      <x:c r="I7" s="7" t="str">
        <x:v>ازهلها - تصميم متاجر إلكترونية</x:v>
      </x:c>
      <x:c r="J7" s="7" t="str"/>
      <x:c r="K7" s="7" t="str"/>
      <x:c r="L7" s="7" t="str">
        <x:v>False</x:v>
      </x:c>
      <x:c r="M7" s="7" t="str"/>
      <x:c r="N7" s="7" t="str"/>
      <x:c r="O7" s="7" t="str"/>
      <x:c r="P7" s="7" t="str"/>
      <x:c r="Q7" s="7" t="str">
        <x:v>False</x:v>
      </x:c>
    </x:row>
    <x:row r="8" ht="20" customHeight="1">
      <x:c r="A8" s="7" t="str">
        <x:v>articles/أسرار-تصميم-صفحات-المنتجات-الجذابة-على-منصة-سلة.html</x:v>
      </x:c>
      <x:c r="B8" s="7" t="str">
        <x:v>https://www.ezhalhe-sa.com/articles/%D8%A3%D8%B3%D8%B1%D8%A7%D8%B1-%D8%AA%D8%B5%D9%85%D9%8A%D9%85-%D8%B5%D9%81%D8%AD%D8%A7%D8%AA-%D8%A7%D9%84%D9%85%D9%86%D8%AA%D8%AC%D8%A7%D8%AA-%D8%A7%D9%84%D8%AC%D8%B0%D8%A7%D8%A8%D8%A9-%D8%B9%D9%84%D9%89-%D9%85%D9%86%D8%B5%D8%A9-%D8%B3%D9%84%D8%A9.html</x:v>
      </x:c>
      <x:c r="C8" s="7" t="str">
        <x:v>../images/logo.webp</x:v>
      </x:c>
      <x:c r="D8" s="7" t="str">
        <x:v>https://www.ezhalhe-sa.com/images/logo.webp</x:v>
      </x:c>
      <x:c r="E8" s="7" t="str">
        <x:v>True</x:v>
      </x:c>
      <x:c r="F8" s="7" t="str">
        <x:v>True</x:v>
      </x:c>
      <x:c r="G8" s="7" t="str">
        <x:v>42562</x:v>
      </x:c>
      <x:c r="H8" s="7" t="str">
        <x:v>200</x:v>
      </x:c>
      <x:c r="I8" s="7" t="str">
        <x:v>ازهلها</x:v>
      </x:c>
      <x:c r="J8" s="7" t="str"/>
      <x:c r="K8" s="7" t="str"/>
      <x:c r="L8" s="7" t="str">
        <x:v>False</x:v>
      </x:c>
      <x:c r="M8" s="7" t="str"/>
      <x:c r="N8" s="7" t="str"/>
      <x:c r="O8" s="7" t="str"/>
      <x:c r="P8" s="7" t="str"/>
      <x:c r="Q8" s="7" t="str">
        <x:v>False</x:v>
      </x:c>
    </x:row>
    <x:row r="9" ht="20" customHeight="1">
      <x:c r="A9" s="7" t="str">
        <x:v>articles/أهمية-التخطيط-للمحتوى-في-إدارة-المتجر-وحسابات-السوشيال-ميديا.html</x:v>
      </x:c>
      <x:c r="B9" s="7" t="str">
        <x:v>https://www.ezhalhe-sa.com/articles/%D8%A3%D9%87%D9%85%D9%8A%D8%A9-%D8%A7%D9%84%D8%AA%D8%AE%D8%B7%D9%8A%D8%B7-%D9%84%D9%84%D9%85%D8%AD%D8%AA%D9%88%D9%89-%D9%81%D9%8A-%D8%A5%D8%AF%D8%A7%D8%B1%D8%A9-%D8%A7%D9%84%D9%85%D8%AA%D8%AC%D8%B1-%D9%88%D8%AD%D8%B3%D8%A7%D8%A8%D8%A7%D8%AA-%D8%A7%D9%84%D8%B3%D9%88%D8%B4%D9%8A%D8%A7%D9%84-%D9%85%D9%8A%D8%AF%D9%8A%D8%A7.html</x:v>
      </x:c>
      <x:c r="C9" s="7" t="str">
        <x:v>../images/logo.webp</x:v>
      </x:c>
      <x:c r="D9" s="7" t="str">
        <x:v>https://www.ezhalhe-sa.com/images/logo.webp</x:v>
      </x:c>
      <x:c r="E9" s="7" t="str">
        <x:v>True</x:v>
      </x:c>
      <x:c r="F9" s="7" t="str">
        <x:v>True</x:v>
      </x:c>
      <x:c r="G9" s="7" t="str">
        <x:v>42562</x:v>
      </x:c>
      <x:c r="H9" s="7" t="str">
        <x:v>200</x:v>
      </x:c>
      <x:c r="I9" s="7" t="str">
        <x:v>ازهلها - تصميم متاجر إلكترونية</x:v>
      </x:c>
      <x:c r="J9" s="7" t="str"/>
      <x:c r="K9" s="7" t="str"/>
      <x:c r="L9" s="7" t="str">
        <x:v>False</x:v>
      </x:c>
      <x:c r="M9" s="7" t="str"/>
      <x:c r="N9" s="7" t="str"/>
      <x:c r="O9" s="7" t="str"/>
      <x:c r="P9" s="7" t="str"/>
      <x:c r="Q9" s="7" t="str">
        <x:v>False</x:v>
      </x:c>
    </x:row>
    <x:row r="10" ht="20" customHeight="1">
      <x:c r="A10" s="7" t="str">
        <x:v>articles/أهمية-التخطيط-للمحتوى-في-إدارة-المتجر-وحسابات-السوشيال-ميديا.html</x:v>
      </x:c>
      <x:c r="B10" s="7" t="str">
        <x:v>https://www.ezhalhe-sa.com/articles/%D8%A3%D9%87%D9%85%D9%8A%D8%A9-%D8%A7%D9%84%D8%AA%D8%AE%D8%B7%D9%8A%D8%B7-%D9%84%D9%84%D9%85%D8%AD%D8%AA%D9%88%D9%89-%D9%81%D9%8A-%D8%A5%D8%AF%D8%A7%D8%B1%D8%A9-%D8%A7%D9%84%D9%85%D8%AA%D8%AC%D8%B1-%D9%88%D8%AD%D8%B3%D8%A7%D8%A8%D8%A7%D8%AA-%D8%A7%D9%84%D8%B3%D9%88%D8%B4%D9%8A%D8%A7%D9%84-%D9%85%D9%8A%D8%AF%D9%8A%D8%A7.html</x:v>
      </x:c>
      <x:c r="C10" s="7" t="str">
        <x:v>../images/logo.webp</x:v>
      </x:c>
      <x:c r="D10" s="7" t="str">
        <x:v>https://www.ezhalhe-sa.com/images/logo.webp</x:v>
      </x:c>
      <x:c r="E10" s="7" t="str">
        <x:v>True</x:v>
      </x:c>
      <x:c r="F10" s="7" t="str">
        <x:v>True</x:v>
      </x:c>
      <x:c r="G10" s="7" t="str">
        <x:v>42562</x:v>
      </x:c>
      <x:c r="H10" s="7" t="str">
        <x:v>200</x:v>
      </x:c>
      <x:c r="I10" s="7" t="str">
        <x:v>ازهلها</x:v>
      </x:c>
      <x:c r="J10" s="7" t="str"/>
      <x:c r="K10" s="7" t="str"/>
      <x:c r="L10" s="7" t="str">
        <x:v>False</x:v>
      </x:c>
      <x:c r="M10" s="7" t="str"/>
      <x:c r="N10" s="7" t="str"/>
      <x:c r="O10" s="7" t="str"/>
      <x:c r="P10" s="7" t="str"/>
      <x:c r="Q10" s="7" t="str">
        <x:v>False</x:v>
      </x:c>
    </x:row>
    <x:row r="11" ht="20" customHeight="1">
      <x:c r="A11" s="7" t="str">
        <x:v>articles/أهمية-التصميم-الاحترافي-لمتجرك-على-سلة-زيادة-المبيعات-والثقة.html</x:v>
      </x:c>
      <x:c r="B11" s="7" t="str">
        <x:v>https://www.ezhalhe-sa.com/articles/%D8%A3%D9%87%D9%85%D9%8A%D8%A9-%D8%A7%D9%84%D8%AA%D8%B5%D9%85%D9%8A%D9%85-%D8%A7%D9%84%D8%A7%D8%AD%D8%AA%D8%B1%D8%A7%D9%81%D9%8A-%D9%84%D9%85%D8%AA%D8%AC%D8%B1%D9%83-%D8%B9%D9%84%D9%89-%D8%B3%D9%84%D8%A9-%D8%B2%D9%8A%D8%A7%D8%AF%D8%A9-%D8%A7%D9%84%D9%85%D8%A8%D9%8A%D8%B9%D8%A7%D8%AA-%D9%88%D8%A7%D9%84%D8%AB%D9%82%D8%A9.html</x:v>
      </x:c>
      <x:c r="C11" s="7" t="str">
        <x:v>../images/logo.webp</x:v>
      </x:c>
      <x:c r="D11" s="7" t="str">
        <x:v>https://www.ezhalhe-sa.com/images/logo.webp</x:v>
      </x:c>
      <x:c r="E11" s="7" t="str">
        <x:v>True</x:v>
      </x:c>
      <x:c r="F11" s="7" t="str">
        <x:v>True</x:v>
      </x:c>
      <x:c r="G11" s="7" t="str">
        <x:v>42562</x:v>
      </x:c>
      <x:c r="H11" s="7" t="str">
        <x:v>200</x:v>
      </x:c>
      <x:c r="I11" s="7" t="str">
        <x:v>ازهلها - تصميم متاجر إلكترونية</x:v>
      </x:c>
      <x:c r="J11" s="7" t="str"/>
      <x:c r="K11" s="7" t="str"/>
      <x:c r="L11" s="7" t="str">
        <x:v>False</x:v>
      </x:c>
      <x:c r="M11" s="7" t="str"/>
      <x:c r="N11" s="7" t="str"/>
      <x:c r="O11" s="7" t="str"/>
      <x:c r="P11" s="7" t="str"/>
      <x:c r="Q11" s="7" t="str">
        <x:v>False</x:v>
      </x:c>
    </x:row>
    <x:row r="12" ht="20" customHeight="1">
      <x:c r="A12" s="7" t="str">
        <x:v>articles/أهمية-التصميم-الاحترافي-لمتجرك-على-سلة-زيادة-المبيعات-والثقة.html</x:v>
      </x:c>
      <x:c r="B12" s="7" t="str">
        <x:v>https://www.ezhalhe-sa.com/articles/%D8%A3%D9%87%D9%85%D9%8A%D8%A9-%D8%A7%D9%84%D8%AA%D8%B5%D9%85%D9%8A%D9%85-%D8%A7%D9%84%D8%A7%D8%AD%D8%AA%D8%B1%D8%A7%D9%81%D9%8A-%D9%84%D9%85%D8%AA%D8%AC%D8%B1%D9%83-%D8%B9%D9%84%D9%89-%D8%B3%D9%84%D8%A9-%D8%B2%D9%8A%D8%A7%D8%AF%D8%A9-%D8%A7%D9%84%D9%85%D8%A8%D9%8A%D8%B9%D8%A7%D8%AA-%D9%88%D8%A7%D9%84%D8%AB%D9%82%D8%A9.html</x:v>
      </x:c>
      <x:c r="C12" s="7" t="str">
        <x:v>../images/logo.webp</x:v>
      </x:c>
      <x:c r="D12" s="7" t="str">
        <x:v>https://www.ezhalhe-sa.com/images/logo.webp</x:v>
      </x:c>
      <x:c r="E12" s="7" t="str">
        <x:v>True</x:v>
      </x:c>
      <x:c r="F12" s="7" t="str">
        <x:v>True</x:v>
      </x:c>
      <x:c r="G12" s="7" t="str">
        <x:v>42562</x:v>
      </x:c>
      <x:c r="H12" s="7" t="str">
        <x:v>200</x:v>
      </x:c>
      <x:c r="I12" s="7" t="str">
        <x:v>ازهلها</x:v>
      </x:c>
      <x:c r="J12" s="7" t="str"/>
      <x:c r="K12" s="7" t="str"/>
      <x:c r="L12" s="7" t="str">
        <x:v>False</x:v>
      </x:c>
      <x:c r="M12" s="7" t="str"/>
      <x:c r="N12" s="7" t="str"/>
      <x:c r="O12" s="7" t="str"/>
      <x:c r="P12" s="7" t="str"/>
      <x:c r="Q12" s="7" t="str">
        <x:v>False</x:v>
      </x:c>
    </x:row>
    <x:row r="13" ht="20" customHeight="1">
      <x:c r="A13" s="7" t="str">
        <x:v>articles/أهمية-تتبع-التحويلات-في-الحملات-الإعلانية-قياس-العائد-على-الاستثمار-roi.html</x:v>
      </x:c>
      <x:c r="B13"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13" s="7" t="str">
        <x:v>../images/logo.webp</x:v>
      </x:c>
      <x:c r="D13" s="7" t="str">
        <x:v>https://www.ezhalhe-sa.com/images/logo.webp</x:v>
      </x:c>
      <x:c r="E13" s="7" t="str">
        <x:v>True</x:v>
      </x:c>
      <x:c r="F13" s="7" t="str">
        <x:v>True</x:v>
      </x:c>
      <x:c r="G13" s="7" t="str">
        <x:v>42562</x:v>
      </x:c>
      <x:c r="H13" s="7" t="str">
        <x:v>200</x:v>
      </x:c>
      <x:c r="I13" s="7" t="str">
        <x:v>ازهلها - تصميم متاجر إلكترونية</x:v>
      </x:c>
      <x:c r="J13" s="7" t="str"/>
      <x:c r="K13" s="7" t="str"/>
      <x:c r="L13" s="7" t="str">
        <x:v>False</x:v>
      </x:c>
      <x:c r="M13" s="7" t="str"/>
      <x:c r="N13" s="7" t="str"/>
      <x:c r="O13" s="7" t="str"/>
      <x:c r="P13" s="7" t="str"/>
      <x:c r="Q13" s="7" t="str">
        <x:v>False</x:v>
      </x:c>
    </x:row>
    <x:row r="14" ht="20" customHeight="1">
      <x:c r="A14" s="7" t="str">
        <x:v>articles/أهمية-تتبع-التحويلات-في-الحملات-الإعلانية-قياس-العائد-على-الاستثمار-roi.html</x:v>
      </x:c>
      <x:c r="B14"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14" s="7" t="str">
        <x:v>../images/logo.webp</x:v>
      </x:c>
      <x:c r="D14" s="7" t="str">
        <x:v>https://www.ezhalhe-sa.com/images/logo.webp</x:v>
      </x:c>
      <x:c r="E14" s="7" t="str">
        <x:v>True</x:v>
      </x:c>
      <x:c r="F14" s="7" t="str">
        <x:v>True</x:v>
      </x:c>
      <x:c r="G14" s="7" t="str">
        <x:v>42562</x:v>
      </x:c>
      <x:c r="H14" s="7" t="str">
        <x:v>200</x:v>
      </x:c>
      <x:c r="I14" s="7" t="str">
        <x:v>ازهلها</x:v>
      </x:c>
      <x:c r="J14" s="7" t="str"/>
      <x:c r="K14" s="7" t="str"/>
      <x:c r="L14" s="7" t="str">
        <x:v>False</x:v>
      </x:c>
      <x:c r="M14" s="7" t="str"/>
      <x:c r="N14" s="7" t="str"/>
      <x:c r="O14" s="7" t="str"/>
      <x:c r="P14" s="7" t="str"/>
      <x:c r="Q14" s="7" t="str">
        <x:v>False</x:v>
      </x:c>
    </x:row>
    <x:row r="15" ht="20" customHeight="1">
      <x:c r="A15" s="7" t="str">
        <x:v>articles/أهمية-تفعيل-بوابات-دفع-متعددة-لمتجرك-الإلكتروني.html</x:v>
      </x:c>
      <x:c r="B15" s="7" t="str">
        <x:v>https://www.ezhalhe-sa.com/articles/%D8%A3%D9%87%D9%85%D9%8A%D8%A9-%D8%AA%D9%81%D8%B9%D9%8A%D9%84-%D8%A8%D9%88%D8%A7%D8%A8%D8%A7%D8%AA-%D8%AF%D9%81%D8%B9-%D9%85%D8%AA%D8%B9%D8%AF%D8%AF%D8%A9-%D9%84%D9%85%D8%AA%D8%AC%D8%B1%D9%83-%D8%A7%D9%84%D8%A5%D9%84%D9%83%D8%AA%D8%B1%D9%88%D9%86%D9%8A.html</x:v>
      </x:c>
      <x:c r="C15" s="7" t="str">
        <x:v>../images/logo.webp</x:v>
      </x:c>
      <x:c r="D15" s="7" t="str">
        <x:v>https://www.ezhalhe-sa.com/images/logo.webp</x:v>
      </x:c>
      <x:c r="E15" s="7" t="str">
        <x:v>True</x:v>
      </x:c>
      <x:c r="F15" s="7" t="str">
        <x:v>True</x:v>
      </x:c>
      <x:c r="G15" s="7" t="str">
        <x:v>42562</x:v>
      </x:c>
      <x:c r="H15" s="7" t="str">
        <x:v>200</x:v>
      </x:c>
      <x:c r="I15" s="7" t="str">
        <x:v>ازهلها - تصميم متاجر إلكترونية</x:v>
      </x:c>
      <x:c r="J15" s="7" t="str"/>
      <x:c r="K15" s="7" t="str"/>
      <x:c r="L15" s="7" t="str">
        <x:v>False</x:v>
      </x:c>
      <x:c r="M15" s="7" t="str"/>
      <x:c r="N15" s="7" t="str"/>
      <x:c r="O15" s="7" t="str"/>
      <x:c r="P15" s="7" t="str"/>
      <x:c r="Q15" s="7" t="str">
        <x:v>False</x:v>
      </x:c>
    </x:row>
    <x:row r="16" ht="20" customHeight="1">
      <x:c r="A16" s="7" t="str">
        <x:v>articles/أهمية-تفعيل-بوابات-دفع-متعددة-لمتجرك-الإلكتروني.html</x:v>
      </x:c>
      <x:c r="B16" s="7" t="str">
        <x:v>https://www.ezhalhe-sa.com/articles/%D8%A3%D9%87%D9%85%D9%8A%D8%A9-%D8%AA%D9%81%D8%B9%D9%8A%D9%84-%D8%A8%D9%88%D8%A7%D8%A8%D8%A7%D8%AA-%D8%AF%D9%81%D8%B9-%D9%85%D8%AA%D8%B9%D8%AF%D8%AF%D8%A9-%D9%84%D9%85%D8%AA%D8%AC%D8%B1%D9%83-%D8%A7%D9%84%D8%A5%D9%84%D9%83%D8%AA%D8%B1%D9%88%D9%86%D9%8A.html</x:v>
      </x:c>
      <x:c r="C16" s="7" t="str">
        <x:v>../images/logo.webp</x:v>
      </x:c>
      <x:c r="D16" s="7" t="str">
        <x:v>https://www.ezhalhe-sa.com/images/logo.webp</x:v>
      </x:c>
      <x:c r="E16" s="7" t="str">
        <x:v>True</x:v>
      </x:c>
      <x:c r="F16" s="7" t="str">
        <x:v>True</x:v>
      </x:c>
      <x:c r="G16" s="7" t="str">
        <x:v>42562</x:v>
      </x:c>
      <x:c r="H16" s="7" t="str">
        <x:v>200</x:v>
      </x:c>
      <x:c r="I16" s="7" t="str">
        <x:v>ازهلها</x:v>
      </x:c>
      <x:c r="J16" s="7" t="str"/>
      <x:c r="K16" s="7" t="str"/>
      <x:c r="L16" s="7" t="str">
        <x:v>False</x:v>
      </x:c>
      <x:c r="M16" s="7" t="str"/>
      <x:c r="N16" s="7" t="str"/>
      <x:c r="O16" s="7" t="str"/>
      <x:c r="P16" s="7" t="str"/>
      <x:c r="Q16" s="7" t="str">
        <x:v>False</x:v>
      </x:c>
    </x:row>
    <x:row r="17" ht="20" customHeight="1">
      <x:c r="A17" s="7" t="str">
        <x:v>articles/أهمية-تفعيل-خدمات-الدفع-الآجل-تابي-وتمارا-لزيادة-مبيعات-متجرك.html</x:v>
      </x:c>
      <x:c r="B17" s="7" t="str">
        <x:v>https://www.ezhalhe-sa.com/articles/%D8%A3%D9%87%D9%85%D9%8A%D8%A9-%D8%AA%D9%81%D8%B9%D9%8A%D9%84-%D8%AE%D8%AF%D9%85%D8%A7%D8%AA-%D8%A7%D9%84%D8%AF%D9%81%D8%B9-%D8%A7%D9%84%D8%A2%D8%AC%D9%84-%D8%AA%D8%A7%D8%A8%D9%8A-%D9%88%D8%AA%D9%85%D8%A7%D8%B1%D8%A7-%D9%84%D8%B2%D9%8A%D8%A7%D8%AF%D8%A9-%D9%85%D8%A8%D9%8A%D8%B9%D8%A7%D8%AA-%D9%85%D8%AA%D8%AC%D8%B1%D9%83.html</x:v>
      </x:c>
      <x:c r="C17" s="7" t="str">
        <x:v>../images/logo.webp</x:v>
      </x:c>
      <x:c r="D17" s="7" t="str">
        <x:v>https://www.ezhalhe-sa.com/images/logo.webp</x:v>
      </x:c>
      <x:c r="E17" s="7" t="str">
        <x:v>True</x:v>
      </x:c>
      <x:c r="F17" s="7" t="str">
        <x:v>True</x:v>
      </x:c>
      <x:c r="G17" s="7" t="str">
        <x:v>42562</x:v>
      </x:c>
      <x:c r="H17" s="7" t="str">
        <x:v>200</x:v>
      </x:c>
      <x:c r="I17" s="7" t="str">
        <x:v>ازهلها - تصميم متاجر إلكترونية</x:v>
      </x:c>
      <x:c r="J17" s="7" t="str"/>
      <x:c r="K17" s="7" t="str"/>
      <x:c r="L17" s="7" t="str">
        <x:v>False</x:v>
      </x:c>
      <x:c r="M17" s="7" t="str"/>
      <x:c r="N17" s="7" t="str"/>
      <x:c r="O17" s="7" t="str"/>
      <x:c r="P17" s="7" t="str"/>
      <x:c r="Q17" s="7" t="str">
        <x:v>False</x:v>
      </x:c>
    </x:row>
    <x:row r="18" ht="20" customHeight="1">
      <x:c r="A18" s="7" t="str">
        <x:v>articles/أهمية-تفعيل-خدمات-الدفع-الآجل-تابي-وتمارا-لزيادة-مبيعات-متجرك.html</x:v>
      </x:c>
      <x:c r="B18" s="7" t="str">
        <x:v>https://www.ezhalhe-sa.com/articles/%D8%A3%D9%87%D9%85%D9%8A%D8%A9-%D8%AA%D9%81%D8%B9%D9%8A%D9%84-%D8%AE%D8%AF%D9%85%D8%A7%D8%AA-%D8%A7%D9%84%D8%AF%D9%81%D8%B9-%D8%A7%D9%84%D8%A2%D8%AC%D9%84-%D8%AA%D8%A7%D8%A8%D9%8A-%D9%88%D8%AA%D9%85%D8%A7%D8%B1%D8%A7-%D9%84%D8%B2%D9%8A%D8%A7%D8%AF%D8%A9-%D9%85%D8%A8%D9%8A%D8%B9%D8%A7%D8%AA-%D9%85%D8%AA%D8%AC%D8%B1%D9%83.html</x:v>
      </x:c>
      <x:c r="C18" s="7" t="str">
        <x:v>../images/logo.webp</x:v>
      </x:c>
      <x:c r="D18" s="7" t="str">
        <x:v>https://www.ezhalhe-sa.com/images/logo.webp</x:v>
      </x:c>
      <x:c r="E18" s="7" t="str">
        <x:v>True</x:v>
      </x:c>
      <x:c r="F18" s="7" t="str">
        <x:v>True</x:v>
      </x:c>
      <x:c r="G18" s="7" t="str">
        <x:v>42562</x:v>
      </x:c>
      <x:c r="H18" s="7" t="str">
        <x:v>200</x:v>
      </x:c>
      <x:c r="I18" s="7" t="str">
        <x:v>ازهلها</x:v>
      </x:c>
      <x:c r="J18" s="7" t="str"/>
      <x:c r="K18" s="7" t="str"/>
      <x:c r="L18" s="7" t="str">
        <x:v>False</x:v>
      </x:c>
      <x:c r="M18" s="7" t="str"/>
      <x:c r="N18" s="7" t="str"/>
      <x:c r="O18" s="7" t="str"/>
      <x:c r="P18" s="7" t="str"/>
      <x:c r="Q18" s="7" t="str">
        <x:v>False</x:v>
      </x:c>
    </x:row>
    <x:row r="19" ht="20" customHeight="1">
      <x:c r="A19" s="7" t="str">
        <x:v>articles/أهمية-توثيق-متجرك-عبر-منصة-الأعمال-لضمان-الامتثال-القانوني.html</x:v>
      </x:c>
      <x:c r="B19" s="7" t="str">
        <x:v>https://www.ezhalhe-sa.com/articles/%D8%A3%D9%87%D9%85%D9%8A%D8%A9-%D8%AA%D9%88%D8%AB%D9%8A%D9%82-%D9%85%D8%AA%D8%AC%D8%B1%D9%83-%D8%B9%D8%A8%D8%B1-%D9%85%D9%86%D8%B5%D8%A9-%D8%A7%D9%84%D8%A3%D8%B9%D9%85%D8%A7%D9%84-%D9%84%D8%B6%D9%85%D8%A7%D9%86-%D8%A7%D9%84%D8%A7%D9%85%D8%AA%D8%AB%D8%A7%D9%84-%D8%A7%D9%84%D9%82%D8%A7%D9%86%D9%88%D9%86%D9%8A.html</x:v>
      </x:c>
      <x:c r="C19" s="7" t="str">
        <x:v>../images/logo.webp</x:v>
      </x:c>
      <x:c r="D19" s="7" t="str">
        <x:v>https://www.ezhalhe-sa.com/images/logo.webp</x:v>
      </x:c>
      <x:c r="E19" s="7" t="str">
        <x:v>True</x:v>
      </x:c>
      <x:c r="F19" s="7" t="str">
        <x:v>True</x:v>
      </x:c>
      <x:c r="G19" s="7" t="str">
        <x:v>42562</x:v>
      </x:c>
      <x:c r="H19" s="7" t="str">
        <x:v>200</x:v>
      </x:c>
      <x:c r="I19" s="7" t="str">
        <x:v>ازهلها - تصميم متاجر إلكترونية</x:v>
      </x:c>
      <x:c r="J19" s="7" t="str"/>
      <x:c r="K19" s="7" t="str"/>
      <x:c r="L19" s="7" t="str">
        <x:v>False</x:v>
      </x:c>
      <x:c r="M19" s="7" t="str"/>
      <x:c r="N19" s="7" t="str"/>
      <x:c r="O19" s="7" t="str"/>
      <x:c r="P19" s="7" t="str"/>
      <x:c r="Q19" s="7" t="str">
        <x:v>False</x:v>
      </x:c>
    </x:row>
    <x:row r="20" ht="20" customHeight="1">
      <x:c r="A20" s="7" t="str">
        <x:v>articles/أهمية-توثيق-متجرك-عبر-منصة-الأعمال-لضمان-الامتثال-القانوني.html</x:v>
      </x:c>
      <x:c r="B20" s="7" t="str">
        <x:v>https://www.ezhalhe-sa.com/articles/%D8%A3%D9%87%D9%85%D9%8A%D8%A9-%D8%AA%D9%88%D8%AB%D9%8A%D9%82-%D9%85%D8%AA%D8%AC%D8%B1%D9%83-%D8%B9%D8%A8%D8%B1-%D9%85%D9%86%D8%B5%D8%A9-%D8%A7%D9%84%D8%A3%D8%B9%D9%85%D8%A7%D9%84-%D9%84%D8%B6%D9%85%D8%A7%D9%86-%D8%A7%D9%84%D8%A7%D9%85%D8%AA%D8%AB%D8%A7%D9%84-%D8%A7%D9%84%D9%82%D8%A7%D9%86%D9%88%D9%86%D9%8A.html</x:v>
      </x:c>
      <x:c r="C20" s="7" t="str">
        <x:v>../images/logo.webp</x:v>
      </x:c>
      <x:c r="D20" s="7" t="str">
        <x:v>https://www.ezhalhe-sa.com/images/logo.webp</x:v>
      </x:c>
      <x:c r="E20" s="7" t="str">
        <x:v>True</x:v>
      </x:c>
      <x:c r="F20" s="7" t="str">
        <x:v>True</x:v>
      </x:c>
      <x:c r="G20" s="7" t="str">
        <x:v>42562</x:v>
      </x:c>
      <x:c r="H20" s="7" t="str">
        <x:v>200</x:v>
      </x:c>
      <x:c r="I20" s="7" t="str">
        <x:v>ازهلها</x:v>
      </x:c>
      <x:c r="J20" s="7" t="str"/>
      <x:c r="K20" s="7" t="str"/>
      <x:c r="L20" s="7" t="str">
        <x:v>False</x:v>
      </x:c>
      <x:c r="M20" s="7" t="str"/>
      <x:c r="N20" s="7" t="str"/>
      <x:c r="O20" s="7" t="str"/>
      <x:c r="P20" s="7" t="str"/>
      <x:c r="Q20" s="7" t="str">
        <x:v>False</x:v>
      </x:c>
    </x:row>
    <x:row r="21" ht="20" customHeight="1">
      <x:c r="A21" s="7" t="str">
        <x:v>articles/أهمية-توثيق-متجرك-في-سلة-بناء-الثقة-والمصداقية.html</x:v>
      </x:c>
      <x:c r="B21" s="7" t="str">
        <x:v>https://www.ezhalhe-sa.com/articles/%D8%A3%D9%87%D9%85%D9%8A%D8%A9-%D8%AA%D9%88%D8%AB%D9%8A%D9%82-%D9%85%D8%AA%D8%AC%D8%B1%D9%83-%D9%81%D9%8A-%D8%B3%D9%84%D8%A9-%D8%A8%D9%86%D8%A7%D8%A1-%D8%A7%D9%84%D8%AB%D9%82%D8%A9-%D9%88%D8%A7%D9%84%D9%85%D8%B5%D8%AF%D8%A7%D9%82%D9%8A%D8%A9.html</x:v>
      </x:c>
      <x:c r="C21" s="7" t="str">
        <x:v>../images/logo.webp</x:v>
      </x:c>
      <x:c r="D21" s="7" t="str">
        <x:v>https://www.ezhalhe-sa.com/images/logo.webp</x:v>
      </x:c>
      <x:c r="E21" s="7" t="str">
        <x:v>True</x:v>
      </x:c>
      <x:c r="F21" s="7" t="str">
        <x:v>True</x:v>
      </x:c>
      <x:c r="G21" s="7" t="str">
        <x:v>42562</x:v>
      </x:c>
      <x:c r="H21" s="7" t="str">
        <x:v>200</x:v>
      </x:c>
      <x:c r="I21" s="7" t="str">
        <x:v>ازهلها - تصميم متاجر إلكترونية</x:v>
      </x:c>
      <x:c r="J21" s="7" t="str"/>
      <x:c r="K21" s="7" t="str"/>
      <x:c r="L21" s="7" t="str">
        <x:v>False</x:v>
      </x:c>
      <x:c r="M21" s="7" t="str"/>
      <x:c r="N21" s="7" t="str"/>
      <x:c r="O21" s="7" t="str"/>
      <x:c r="P21" s="7" t="str"/>
      <x:c r="Q21" s="7" t="str">
        <x:v>False</x:v>
      </x:c>
    </x:row>
    <x:row r="22" ht="20" customHeight="1">
      <x:c r="A22" s="7" t="str">
        <x:v>articles/أهمية-توثيق-متجرك-في-سلة-بناء-الثقة-والمصداقية.html</x:v>
      </x:c>
      <x:c r="B22" s="7" t="str">
        <x:v>https://www.ezhalhe-sa.com/articles/%D8%A3%D9%87%D9%85%D9%8A%D8%A9-%D8%AA%D9%88%D8%AB%D9%8A%D9%82-%D9%85%D8%AA%D8%AC%D8%B1%D9%83-%D9%81%D9%8A-%D8%B3%D9%84%D8%A9-%D8%A8%D9%86%D8%A7%D8%A1-%D8%A7%D9%84%D8%AB%D9%82%D8%A9-%D9%88%D8%A7%D9%84%D9%85%D8%B5%D8%AF%D8%A7%D9%82%D9%8A%D8%A9.html</x:v>
      </x:c>
      <x:c r="C22" s="7" t="str">
        <x:v>../images/logo.webp</x:v>
      </x:c>
      <x:c r="D22" s="7" t="str">
        <x:v>https://www.ezhalhe-sa.com/images/logo.webp</x:v>
      </x:c>
      <x:c r="E22" s="7" t="str">
        <x:v>True</x:v>
      </x:c>
      <x:c r="F22" s="7" t="str">
        <x:v>True</x:v>
      </x:c>
      <x:c r="G22" s="7" t="str">
        <x:v>42562</x:v>
      </x:c>
      <x:c r="H22" s="7" t="str">
        <x:v>200</x:v>
      </x:c>
      <x:c r="I22" s="7" t="str">
        <x:v>ازهلها</x:v>
      </x:c>
      <x:c r="J22" s="7" t="str"/>
      <x:c r="K22" s="7" t="str"/>
      <x:c r="L22" s="7" t="str">
        <x:v>False</x:v>
      </x:c>
      <x:c r="M22" s="7" t="str"/>
      <x:c r="N22" s="7" t="str"/>
      <x:c r="O22" s="7" t="str"/>
      <x:c r="P22" s="7" t="str"/>
      <x:c r="Q22" s="7" t="str">
        <x:v>False</x:v>
      </x:c>
    </x:row>
    <x:row r="23" ht="20" customHeight="1">
      <x:c r="A23" s="7" t="str">
        <x:v>articles/أهمية-ربط-google-analytics-4-بمتجرك-الإلكتروني-لتحليل-الأداء.html</x:v>
      </x:c>
      <x:c r="B23" s="7" t="str">
        <x:v>https://www.ezhalhe-sa.com/articles/%D8%A3%D9%87%D9%85%D9%8A%D8%A9-%D8%B1%D8%A8%D8%B7-google-analytics-4-%D8%A8%D9%85%D8%AA%D8%AC%D8%B1%D9%83-%D8%A7%D9%84%D8%A5%D9%84%D9%83%D8%AA%D8%B1%D9%88%D9%86%D9%8A-%D9%84%D8%AA%D8%AD%D9%84%D9%8A%D9%84-%D8%A7%D9%84%D8%A3%D8%AF%D8%A7%D8%A1.html</x:v>
      </x:c>
      <x:c r="C23" s="7" t="str">
        <x:v>../images/logo.webp</x:v>
      </x:c>
      <x:c r="D23" s="7" t="str">
        <x:v>https://www.ezhalhe-sa.com/images/logo.webp</x:v>
      </x:c>
      <x:c r="E23" s="7" t="str">
        <x:v>True</x:v>
      </x:c>
      <x:c r="F23" s="7" t="str">
        <x:v>True</x:v>
      </x:c>
      <x:c r="G23" s="7" t="str">
        <x:v>42562</x:v>
      </x:c>
      <x:c r="H23" s="7" t="str">
        <x:v>200</x:v>
      </x:c>
      <x:c r="I23" s="7" t="str">
        <x:v>ازهلها - تصميم متاجر إلكترونية</x:v>
      </x:c>
      <x:c r="J23" s="7" t="str"/>
      <x:c r="K23" s="7" t="str"/>
      <x:c r="L23" s="7" t="str">
        <x:v>False</x:v>
      </x:c>
      <x:c r="M23" s="7" t="str"/>
      <x:c r="N23" s="7" t="str"/>
      <x:c r="O23" s="7" t="str"/>
      <x:c r="P23" s="7" t="str"/>
      <x:c r="Q23" s="7" t="str">
        <x:v>False</x:v>
      </x:c>
    </x:row>
    <x:row r="24" ht="20" customHeight="1">
      <x:c r="A24" s="7" t="str">
        <x:v>articles/أهمية-ربط-google-analytics-4-بمتجرك-الإلكتروني-لتحليل-الأداء.html</x:v>
      </x:c>
      <x:c r="B24" s="7" t="str">
        <x:v>https://www.ezhalhe-sa.com/articles/%D8%A3%D9%87%D9%85%D9%8A%D8%A9-%D8%B1%D8%A8%D8%B7-google-analytics-4-%D8%A8%D9%85%D8%AA%D8%AC%D8%B1%D9%83-%D8%A7%D9%84%D8%A5%D9%84%D9%83%D8%AA%D8%B1%D9%88%D9%86%D9%8A-%D9%84%D8%AA%D8%AD%D9%84%D9%8A%D9%84-%D8%A7%D9%84%D8%A3%D8%AF%D8%A7%D8%A1.html</x:v>
      </x:c>
      <x:c r="C24" s="7" t="str">
        <x:v>../images/logo.webp</x:v>
      </x:c>
      <x:c r="D24" s="7" t="str">
        <x:v>https://www.ezhalhe-sa.com/images/logo.webp</x:v>
      </x:c>
      <x:c r="E24" s="7" t="str">
        <x:v>True</x:v>
      </x:c>
      <x:c r="F24" s="7" t="str">
        <x:v>True</x:v>
      </x:c>
      <x:c r="G24" s="7" t="str">
        <x:v>42562</x:v>
      </x:c>
      <x:c r="H24" s="7" t="str">
        <x:v>200</x:v>
      </x:c>
      <x:c r="I24" s="7" t="str">
        <x:v>ازهلها</x:v>
      </x:c>
      <x:c r="J24" s="7" t="str"/>
      <x:c r="K24" s="7" t="str"/>
      <x:c r="L24" s="7" t="str">
        <x:v>False</x:v>
      </x:c>
      <x:c r="M24" s="7" t="str"/>
      <x:c r="N24" s="7" t="str"/>
      <x:c r="O24" s="7" t="str"/>
      <x:c r="P24" s="7" t="str"/>
      <x:c r="Q24" s="7" t="str">
        <x:v>False</x:v>
      </x:c>
    </x:row>
    <x:row r="25" ht="20" customHeight="1">
      <x:c r="A25" s="7" t="str">
        <x:v>articles/أهمية-فتح-حساب-بنكي-تجاري-لمتجرك-الإلكتروني.html</x:v>
      </x:c>
      <x:c r="B25" s="7" t="str">
        <x:v>https://www.ezhalhe-sa.com/articles/%D8%A3%D9%87%D9%85%D9%8A%D8%A9-%D9%81%D8%AA%D8%AD-%D8%AD%D8%B3%D8%A7%D8%A8-%D8%A8%D9%86%D9%83%D9%8A-%D8%AA%D8%AC%D8%A7%D8%B1%D9%8A-%D9%84%D9%85%D8%AA%D8%AC%D8%B1%D9%83-%D8%A7%D9%84%D8%A5%D9%84%D9%83%D8%AA%D8%B1%D9%88%D9%86%D9%8A.html</x:v>
      </x:c>
      <x:c r="C25" s="7" t="str">
        <x:v>../images/logo.webp</x:v>
      </x:c>
      <x:c r="D25" s="7" t="str">
        <x:v>https://www.ezhalhe-sa.com/images/logo.webp</x:v>
      </x:c>
      <x:c r="E25" s="7" t="str">
        <x:v>True</x:v>
      </x:c>
      <x:c r="F25" s="7" t="str">
        <x:v>True</x:v>
      </x:c>
      <x:c r="G25" s="7" t="str">
        <x:v>42562</x:v>
      </x:c>
      <x:c r="H25" s="7" t="str">
        <x:v>200</x:v>
      </x:c>
      <x:c r="I25" s="7" t="str">
        <x:v>ازهلها - تصميم متاجر إلكترونية</x:v>
      </x:c>
      <x:c r="J25" s="7" t="str"/>
      <x:c r="K25" s="7" t="str"/>
      <x:c r="L25" s="7" t="str">
        <x:v>False</x:v>
      </x:c>
      <x:c r="M25" s="7" t="str"/>
      <x:c r="N25" s="7" t="str"/>
      <x:c r="O25" s="7" t="str"/>
      <x:c r="P25" s="7" t="str"/>
      <x:c r="Q25" s="7" t="str">
        <x:v>False</x:v>
      </x:c>
    </x:row>
    <x:row r="26" ht="20" customHeight="1">
      <x:c r="A26" s="7" t="str">
        <x:v>articles/أهمية-فتح-حساب-بنكي-تجاري-لمتجرك-الإلكتروني.html</x:v>
      </x:c>
      <x:c r="B26" s="7" t="str">
        <x:v>https://www.ezhalhe-sa.com/articles/%D8%A3%D9%87%D9%85%D9%8A%D8%A9-%D9%81%D8%AA%D8%AD-%D8%AD%D8%B3%D8%A7%D8%A8-%D8%A8%D9%86%D9%83%D9%8A-%D8%AA%D8%AC%D8%A7%D8%B1%D9%8A-%D9%84%D9%85%D8%AA%D8%AC%D8%B1%D9%83-%D8%A7%D9%84%D8%A5%D9%84%D9%83%D8%AA%D8%B1%D9%88%D9%86%D9%8A.html</x:v>
      </x:c>
      <x:c r="C26" s="7" t="str">
        <x:v>../images/logo.webp</x:v>
      </x:c>
      <x:c r="D26" s="7" t="str">
        <x:v>https://www.ezhalhe-sa.com/images/logo.webp</x:v>
      </x:c>
      <x:c r="E26" s="7" t="str">
        <x:v>True</x:v>
      </x:c>
      <x:c r="F26" s="7" t="str">
        <x:v>True</x:v>
      </x:c>
      <x:c r="G26" s="7" t="str">
        <x:v>42562</x:v>
      </x:c>
      <x:c r="H26" s="7" t="str">
        <x:v>200</x:v>
      </x:c>
      <x:c r="I26" s="7" t="str">
        <x:v>ازهلها</x:v>
      </x:c>
      <x:c r="J26" s="7" t="str"/>
      <x:c r="K26" s="7" t="str"/>
      <x:c r="L26" s="7" t="str">
        <x:v>False</x:v>
      </x:c>
      <x:c r="M26" s="7" t="str"/>
      <x:c r="N26" s="7" t="str"/>
      <x:c r="O26" s="7" t="str"/>
      <x:c r="P26" s="7" t="str"/>
      <x:c r="Q26" s="7" t="str">
        <x:v>False</x:v>
      </x:c>
    </x:row>
    <x:row r="27" ht="20" customHeight="1">
      <x:c r="A27" s="7" t="str">
        <x:v>articles/إدارة-التدفقات-النقدية-لمتجرك-عبر-الحساب-البنكي-التجاري.html</x:v>
      </x:c>
      <x:c r="B27" s="7" t="str">
        <x:v>https://www.ezhalhe-sa.com/articles/%D8%A5%D8%AF%D8%A7%D8%B1%D8%A9-%D8%A7%D9%84%D8%AA%D8%AF%D9%81%D9%82%D8%A7%D8%AA-%D8%A7%D9%84%D9%86%D9%82%D8%AF%D9%8A%D8%A9-%D9%84%D9%85%D8%AA%D8%AC%D8%B1%D9%83-%D8%B9%D8%A8%D8%B1-%D8%A7%D9%84%D8%AD%D8%B3%D8%A7%D8%A8-%D8%A7%D9%84%D8%A8%D9%86%D9%83%D9%8A-%D8%A7%D9%84%D8%AA%D8%AC%D8%A7%D8%B1%D9%8A.html</x:v>
      </x:c>
      <x:c r="C27" s="7" t="str">
        <x:v>../images/logo.webp</x:v>
      </x:c>
      <x:c r="D27" s="7" t="str">
        <x:v>https://www.ezhalhe-sa.com/images/logo.webp</x:v>
      </x:c>
      <x:c r="E27" s="7" t="str">
        <x:v>True</x:v>
      </x:c>
      <x:c r="F27" s="7" t="str">
        <x:v>True</x:v>
      </x:c>
      <x:c r="G27" s="7" t="str">
        <x:v>42562</x:v>
      </x:c>
      <x:c r="H27" s="7" t="str">
        <x:v>200</x:v>
      </x:c>
      <x:c r="I27" s="7" t="str">
        <x:v>ازهلها - تصميم متاجر إلكترونية</x:v>
      </x:c>
      <x:c r="J27" s="7" t="str"/>
      <x:c r="K27" s="7" t="str"/>
      <x:c r="L27" s="7" t="str">
        <x:v>False</x:v>
      </x:c>
      <x:c r="M27" s="7" t="str"/>
      <x:c r="N27" s="7" t="str"/>
      <x:c r="O27" s="7" t="str"/>
      <x:c r="P27" s="7" t="str"/>
      <x:c r="Q27" s="7" t="str">
        <x:v>False</x:v>
      </x:c>
    </x:row>
    <x:row r="28" ht="20" customHeight="1">
      <x:c r="A28" s="7" t="str">
        <x:v>articles/إدارة-التدفقات-النقدية-لمتجرك-عبر-الحساب-البنكي-التجاري.html</x:v>
      </x:c>
      <x:c r="B28" s="7" t="str">
        <x:v>https://www.ezhalhe-sa.com/articles/%D8%A5%D8%AF%D8%A7%D8%B1%D8%A9-%D8%A7%D9%84%D8%AA%D8%AF%D9%81%D9%82%D8%A7%D8%AA-%D8%A7%D9%84%D9%86%D9%82%D8%AF%D9%8A%D8%A9-%D9%84%D9%85%D8%AA%D8%AC%D8%B1%D9%83-%D8%B9%D8%A8%D8%B1-%D8%A7%D9%84%D8%AD%D8%B3%D8%A7%D8%A8-%D8%A7%D9%84%D8%A8%D9%86%D9%83%D9%8A-%D8%A7%D9%84%D8%AA%D8%AC%D8%A7%D8%B1%D9%8A.html</x:v>
      </x:c>
      <x:c r="C28" s="7" t="str">
        <x:v>../images/logo.webp</x:v>
      </x:c>
      <x:c r="D28" s="7" t="str">
        <x:v>https://www.ezhalhe-sa.com/images/logo.webp</x:v>
      </x:c>
      <x:c r="E28" s="7" t="str">
        <x:v>True</x:v>
      </x:c>
      <x:c r="F28" s="7" t="str">
        <x:v>True</x:v>
      </x:c>
      <x:c r="G28" s="7" t="str">
        <x:v>42562</x:v>
      </x:c>
      <x:c r="H28" s="7" t="str">
        <x:v>200</x:v>
      </x:c>
      <x:c r="I28" s="7" t="str">
        <x:v>ازهلها</x:v>
      </x:c>
      <x:c r="J28" s="7" t="str"/>
      <x:c r="K28" s="7" t="str"/>
      <x:c r="L28" s="7" t="str">
        <x:v>False</x:v>
      </x:c>
      <x:c r="M28" s="7" t="str"/>
      <x:c r="N28" s="7" t="str"/>
      <x:c r="O28" s="7" t="str"/>
      <x:c r="P28" s="7" t="str"/>
      <x:c r="Q28" s="7" t="str">
        <x:v>False</x:v>
      </x:c>
    </x:row>
    <x:row r="29" ht="20" customHeight="1">
      <x:c r="A29" s="7" t="str">
        <x:v>articles/إدارة-المخزون-والطلبات-في-متجرك-الإلكتروني-دليل-المبتدئين.html</x:v>
      </x:c>
      <x:c r="B29" s="7" t="str">
        <x:v>https://www.ezhalhe-sa.com/articles/%D8%A5%D8%AF%D8%A7%D8%B1%D8%A9-%D8%A7%D9%84%D9%85%D8%AE%D8%B2%D9%88%D9%86-%D9%88%D8%A7%D9%84%D8%B7%D9%84%D8%A8%D8%A7%D8%AA-%D9%81%D9%8A-%D9%85%D8%AA%D8%AC%D8%B1%D9%83-%D8%A7%D9%84%D8%A5%D9%84%D9%83%D8%AA%D8%B1%D9%88%D9%86%D9%8A-%D8%AF%D9%84%D9%8A%D9%84-%D8%A7%D9%84%D9%85%D8%A8%D8%AA%D8%AF%D8%A6%D9%8A%D9%86.html</x:v>
      </x:c>
      <x:c r="C29" s="7" t="str">
        <x:v>../images/logo.webp</x:v>
      </x:c>
      <x:c r="D29" s="7" t="str">
        <x:v>https://www.ezhalhe-sa.com/images/logo.webp</x:v>
      </x:c>
      <x:c r="E29" s="7" t="str">
        <x:v>True</x:v>
      </x:c>
      <x:c r="F29" s="7" t="str">
        <x:v>True</x:v>
      </x:c>
      <x:c r="G29" s="7" t="str">
        <x:v>42562</x:v>
      </x:c>
      <x:c r="H29" s="7" t="str">
        <x:v>200</x:v>
      </x:c>
      <x:c r="I29" s="7" t="str">
        <x:v>ازهلها - تصميم متاجر إلكترونية</x:v>
      </x:c>
      <x:c r="J29" s="7" t="str"/>
      <x:c r="K29" s="7" t="str"/>
      <x:c r="L29" s="7" t="str">
        <x:v>False</x:v>
      </x:c>
      <x:c r="M29" s="7" t="str"/>
      <x:c r="N29" s="7" t="str"/>
      <x:c r="O29" s="7" t="str"/>
      <x:c r="P29" s="7" t="str"/>
      <x:c r="Q29" s="7" t="str">
        <x:v>False</x:v>
      </x:c>
    </x:row>
    <x:row r="30" ht="20" customHeight="1">
      <x:c r="A30" s="7" t="str">
        <x:v>articles/إدارة-المخزون-والطلبات-في-متجرك-الإلكتروني-دليل-المبتدئين.html</x:v>
      </x:c>
      <x:c r="B30" s="7" t="str">
        <x:v>https://www.ezhalhe-sa.com/articles/%D8%A5%D8%AF%D8%A7%D8%B1%D8%A9-%D8%A7%D9%84%D9%85%D8%AE%D8%B2%D9%88%D9%86-%D9%88%D8%A7%D9%84%D8%B7%D9%84%D8%A8%D8%A7%D8%AA-%D9%81%D9%8A-%D9%85%D8%AA%D8%AC%D8%B1%D9%83-%D8%A7%D9%84%D8%A5%D9%84%D9%83%D8%AA%D8%B1%D9%88%D9%86%D9%8A-%D8%AF%D9%84%D9%8A%D9%84-%D8%A7%D9%84%D9%85%D8%A8%D8%AA%D8%AF%D8%A6%D9%8A%D9%86.html</x:v>
      </x:c>
      <x:c r="C30" s="7" t="str">
        <x:v>../images/logo.webp</x:v>
      </x:c>
      <x:c r="D30" s="7" t="str">
        <x:v>https://www.ezhalhe-sa.com/images/logo.webp</x:v>
      </x:c>
      <x:c r="E30" s="7" t="str">
        <x:v>True</x:v>
      </x:c>
      <x:c r="F30" s="7" t="str">
        <x:v>True</x:v>
      </x:c>
      <x:c r="G30" s="7" t="str">
        <x:v>42562</x:v>
      </x:c>
      <x:c r="H30" s="7" t="str">
        <x:v>200</x:v>
      </x:c>
      <x:c r="I30" s="7" t="str">
        <x:v>ازهلها</x:v>
      </x:c>
      <x:c r="J30" s="7" t="str"/>
      <x:c r="K30" s="7" t="str"/>
      <x:c r="L30" s="7" t="str">
        <x:v>False</x:v>
      </x:c>
      <x:c r="M30" s="7" t="str"/>
      <x:c r="N30" s="7" t="str"/>
      <x:c r="O30" s="7" t="str"/>
      <x:c r="P30" s="7" t="str"/>
      <x:c r="Q30" s="7" t="str">
        <x:v>False</x:v>
      </x:c>
    </x:row>
    <x:row r="31" ht="20" customHeight="1">
      <x:c r="A31" s="7" t="str">
        <x:v>articles/إدارة-خدمة-العملاء-عبر-التواصل-الاجتماعي-نصائح-لرضا-العميل.html</x:v>
      </x:c>
      <x:c r="B31" s="7" t="str">
        <x:v>https://www.ezhalhe-sa.com/articles/%D8%A5%D8%AF%D8%A7%D8%B1%D8%A9-%D8%AE%D8%AF%D9%85%D8%A9-%D8%A7%D9%84%D8%B9%D9%85%D9%84%D8%A7%D8%A1-%D8%B9%D8%A8%D8%B1-%D8%A7%D9%84%D8%AA%D9%88%D8%A7%D8%B5%D9%84-%D8%A7%D9%84%D8%A7%D8%AC%D8%AA%D9%85%D8%A7%D8%B9%D9%8A-%D9%86%D8%B5%D8%A7%D8%A6%D8%AD-%D9%84%D8%B1%D8%B6%D8%A7-%D8%A7%D9%84%D8%B9%D9%85%D9%8A%D9%84.html</x:v>
      </x:c>
      <x:c r="C31" s="7" t="str">
        <x:v>../images/logo.webp</x:v>
      </x:c>
      <x:c r="D31" s="7" t="str">
        <x:v>https://www.ezhalhe-sa.com/images/logo.webp</x:v>
      </x:c>
      <x:c r="E31" s="7" t="str">
        <x:v>True</x:v>
      </x:c>
      <x:c r="F31" s="7" t="str">
        <x:v>True</x:v>
      </x:c>
      <x:c r="G31" s="7" t="str">
        <x:v>42562</x:v>
      </x:c>
      <x:c r="H31" s="7" t="str">
        <x:v>200</x:v>
      </x:c>
      <x:c r="I31" s="7" t="str">
        <x:v>ازهلها - تصميم متاجر إلكترونية</x:v>
      </x:c>
      <x:c r="J31" s="7" t="str"/>
      <x:c r="K31" s="7" t="str"/>
      <x:c r="L31" s="7" t="str">
        <x:v>False</x:v>
      </x:c>
      <x:c r="M31" s="7" t="str"/>
      <x:c r="N31" s="7" t="str"/>
      <x:c r="O31" s="7" t="str"/>
      <x:c r="P31" s="7" t="str"/>
      <x:c r="Q31" s="7" t="str">
        <x:v>False</x:v>
      </x:c>
    </x:row>
    <x:row r="32" ht="20" customHeight="1">
      <x:c r="A32" s="7" t="str">
        <x:v>articles/إدارة-خدمة-العملاء-عبر-التواصل-الاجتماعي-نصائح-لرضا-العميل.html</x:v>
      </x:c>
      <x:c r="B32" s="7" t="str">
        <x:v>https://www.ezhalhe-sa.com/articles/%D8%A5%D8%AF%D8%A7%D8%B1%D8%A9-%D8%AE%D8%AF%D9%85%D8%A9-%D8%A7%D9%84%D8%B9%D9%85%D9%84%D8%A7%D8%A1-%D8%B9%D8%A8%D8%B1-%D8%A7%D9%84%D8%AA%D9%88%D8%A7%D8%B5%D9%84-%D8%A7%D9%84%D8%A7%D8%AC%D8%AA%D9%85%D8%A7%D8%B9%D9%8A-%D9%86%D8%B5%D8%A7%D8%A6%D8%AD-%D9%84%D8%B1%D8%B6%D8%A7-%D8%A7%D9%84%D8%B9%D9%85%D9%8A%D9%84.html</x:v>
      </x:c>
      <x:c r="C32" s="7" t="str">
        <x:v>../images/logo.webp</x:v>
      </x:c>
      <x:c r="D32" s="7" t="str">
        <x:v>https://www.ezhalhe-sa.com/images/logo.webp</x:v>
      </x:c>
      <x:c r="E32" s="7" t="str">
        <x:v>True</x:v>
      </x:c>
      <x:c r="F32" s="7" t="str">
        <x:v>True</x:v>
      </x:c>
      <x:c r="G32" s="7" t="str">
        <x:v>42562</x:v>
      </x:c>
      <x:c r="H32" s="7" t="str">
        <x:v>200</x:v>
      </x:c>
      <x:c r="I32" s="7" t="str">
        <x:v>ازهلها</x:v>
      </x:c>
      <x:c r="J32" s="7" t="str"/>
      <x:c r="K32" s="7" t="str"/>
      <x:c r="L32" s="7" t="str">
        <x:v>False</x:v>
      </x:c>
      <x:c r="M32" s="7" t="str"/>
      <x:c r="N32" s="7" t="str"/>
      <x:c r="O32" s="7" t="str"/>
      <x:c r="P32" s="7" t="str"/>
      <x:c r="Q32" s="7" t="str">
        <x:v>False</x:v>
      </x:c>
    </x:row>
    <x:row r="33" ht="20" customHeight="1">
      <x:c r="A33" s="7" t="str">
        <x:v>articles/إعداد-حملات-إعادة-الاستهداف-retargeting-باستخدام-البكسلات.html</x:v>
      </x:c>
      <x:c r="B33" s="7" t="str">
        <x:v>https://www.ezhalhe-sa.com/articles/%D8%A5%D8%B9%D8%AF%D8%A7%D8%AF-%D8%AD%D9%85%D9%84%D8%A7%D8%AA-%D8%A5%D8%B9%D8%A7%D8%AF%D8%A9-%D8%A7%D9%84%D8%A7%D8%B3%D8%AA%D9%87%D8%AF%D8%A7%D9%81-retargeting-%D8%A8%D8%A7%D8%B3%D8%AA%D8%AE%D8%AF%D8%A7%D9%85-%D8%A7%D9%84%D8%A8%D9%83%D8%B3%D9%84%D8%A7%D8%AA.html</x:v>
      </x:c>
      <x:c r="C33" s="7" t="str">
        <x:v>../images/logo.webp</x:v>
      </x:c>
      <x:c r="D33" s="7" t="str">
        <x:v>https://www.ezhalhe-sa.com/images/logo.webp</x:v>
      </x:c>
      <x:c r="E33" s="7" t="str">
        <x:v>True</x:v>
      </x:c>
      <x:c r="F33" s="7" t="str">
        <x:v>True</x:v>
      </x:c>
      <x:c r="G33" s="7" t="str">
        <x:v>42562</x:v>
      </x:c>
      <x:c r="H33" s="7" t="str">
        <x:v>200</x:v>
      </x:c>
      <x:c r="I33" s="7" t="str">
        <x:v>ازهلها - تصميم متاجر إلكترونية</x:v>
      </x:c>
      <x:c r="J33" s="7" t="str"/>
      <x:c r="K33" s="7" t="str"/>
      <x:c r="L33" s="7" t="str">
        <x:v>False</x:v>
      </x:c>
      <x:c r="M33" s="7" t="str"/>
      <x:c r="N33" s="7" t="str"/>
      <x:c r="O33" s="7" t="str"/>
      <x:c r="P33" s="7" t="str"/>
      <x:c r="Q33" s="7" t="str">
        <x:v>False</x:v>
      </x:c>
    </x:row>
    <x:row r="34" ht="20" customHeight="1">
      <x:c r="A34" s="7" t="str">
        <x:v>articles/إعداد-حملات-إعادة-الاستهداف-retargeting-باستخدام-البكسلات.html</x:v>
      </x:c>
      <x:c r="B34" s="7" t="str">
        <x:v>https://www.ezhalhe-sa.com/articles/%D8%A5%D8%B9%D8%AF%D8%A7%D8%AF-%D8%AD%D9%85%D9%84%D8%A7%D8%AA-%D8%A5%D8%B9%D8%A7%D8%AF%D8%A9-%D8%A7%D9%84%D8%A7%D8%B3%D8%AA%D9%87%D8%AF%D8%A7%D9%81-retargeting-%D8%A8%D8%A7%D8%B3%D8%AA%D8%AE%D8%AF%D8%A7%D9%85-%D8%A7%D9%84%D8%A8%D9%83%D8%B3%D9%84%D8%A7%D8%AA.html</x:v>
      </x:c>
      <x:c r="C34" s="7" t="str">
        <x:v>../images/logo.webp</x:v>
      </x:c>
      <x:c r="D34" s="7" t="str">
        <x:v>https://www.ezhalhe-sa.com/images/logo.webp</x:v>
      </x:c>
      <x:c r="E34" s="7" t="str">
        <x:v>True</x:v>
      </x:c>
      <x:c r="F34" s="7" t="str">
        <x:v>True</x:v>
      </x:c>
      <x:c r="G34" s="7" t="str">
        <x:v>42562</x:v>
      </x:c>
      <x:c r="H34" s="7" t="str">
        <x:v>200</x:v>
      </x:c>
      <x:c r="I34" s="7" t="str">
        <x:v>ازهلها</x:v>
      </x:c>
      <x:c r="J34" s="7" t="str"/>
      <x:c r="K34" s="7" t="str"/>
      <x:c r="L34" s="7" t="str">
        <x:v>False</x:v>
      </x:c>
      <x:c r="M34" s="7" t="str"/>
      <x:c r="N34" s="7" t="str"/>
      <x:c r="O34" s="7" t="str"/>
      <x:c r="P34" s="7" t="str"/>
      <x:c r="Q34" s="7" t="str">
        <x:v>False</x:v>
      </x:c>
    </x:row>
    <x:row r="35" ht="20" customHeight="1">
      <x:c r="A35" s="7" t="str">
        <x:v>articles/اختيار-الدومين-المناسب-لمتجرك-الإلكتروني-نصائح-واستراتيجيات.html</x:v>
      </x:c>
      <x:c r="B35" s="7" t="str">
        <x:v>https://www.ezhalhe-sa.com/articles/%D8%A7%D8%AE%D8%AA%D9%8A%D8%A7%D8%B1-%D8%A7%D9%84%D8%AF%D9%88%D9%85%D9%8A%D9%86-%D8%A7%D9%84%D9%85%D9%86%D8%A7%D8%B3%D8%A8-%D9%84%D9%85%D8%AA%D8%AC%D8%B1%D9%83-%D8%A7%D9%84%D8%A5%D9%84%D9%83%D8%AA%D8%B1%D9%88%D9%86%D9%8A-%D9%86%D8%B5%D8%A7%D8%A6%D8%AD-%D9%88%D8%A7%D8%B3%D8%AA%D8%B1%D8%A7%D8%AA%D9%8A%D8%AC%D9%8A%D8%A7%D8%AA.html</x:v>
      </x:c>
      <x:c r="C35" s="7" t="str">
        <x:v>../images/logo.webp</x:v>
      </x:c>
      <x:c r="D35" s="7" t="str">
        <x:v>https://www.ezhalhe-sa.com/images/logo.webp</x:v>
      </x:c>
      <x:c r="E35" s="7" t="str">
        <x:v>True</x:v>
      </x:c>
      <x:c r="F35" s="7" t="str">
        <x:v>True</x:v>
      </x:c>
      <x:c r="G35" s="7" t="str">
        <x:v>42562</x:v>
      </x:c>
      <x:c r="H35" s="7" t="str">
        <x:v>200</x:v>
      </x:c>
      <x:c r="I35" s="7" t="str">
        <x:v>ازهلها - تصميم متاجر إلكترونية</x:v>
      </x:c>
      <x:c r="J35" s="7" t="str"/>
      <x:c r="K35" s="7" t="str"/>
      <x:c r="L35" s="7" t="str">
        <x:v>False</x:v>
      </x:c>
      <x:c r="M35" s="7" t="str"/>
      <x:c r="N35" s="7" t="str"/>
      <x:c r="O35" s="7" t="str"/>
      <x:c r="P35" s="7" t="str"/>
      <x:c r="Q35" s="7" t="str">
        <x:v>False</x:v>
      </x:c>
    </x:row>
    <x:row r="36" ht="20" customHeight="1">
      <x:c r="A36" s="7" t="str">
        <x:v>articles/اختيار-الدومين-المناسب-لمتجرك-الإلكتروني-نصائح-واستراتيجيات.html</x:v>
      </x:c>
      <x:c r="B36" s="7" t="str">
        <x:v>https://www.ezhalhe-sa.com/articles/%D8%A7%D8%AE%D8%AA%D9%8A%D8%A7%D8%B1-%D8%A7%D9%84%D8%AF%D9%88%D9%85%D9%8A%D9%86-%D8%A7%D9%84%D9%85%D9%86%D8%A7%D8%B3%D8%A8-%D9%84%D9%85%D8%AA%D8%AC%D8%B1%D9%83-%D8%A7%D9%84%D8%A5%D9%84%D9%83%D8%AA%D8%B1%D9%88%D9%86%D9%8A-%D9%86%D8%B5%D8%A7%D8%A6%D8%AD-%D9%88%D8%A7%D8%B3%D8%AA%D8%B1%D8%A7%D8%AA%D9%8A%D8%AC%D9%8A%D8%A7%D8%AA.html</x:v>
      </x:c>
      <x:c r="C36" s="7" t="str">
        <x:v>../images/logo.webp</x:v>
      </x:c>
      <x:c r="D36" s="7" t="str">
        <x:v>https://www.ezhalhe-sa.com/images/logo.webp</x:v>
      </x:c>
      <x:c r="E36" s="7" t="str">
        <x:v>True</x:v>
      </x:c>
      <x:c r="F36" s="7" t="str">
        <x:v>True</x:v>
      </x:c>
      <x:c r="G36" s="7" t="str">
        <x:v>42562</x:v>
      </x:c>
      <x:c r="H36" s="7" t="str">
        <x:v>200</x:v>
      </x:c>
      <x:c r="I36" s="7" t="str">
        <x:v>ازهلها</x:v>
      </x:c>
      <x:c r="J36" s="7" t="str"/>
      <x:c r="K36" s="7" t="str"/>
      <x:c r="L36" s="7" t="str">
        <x:v>False</x:v>
      </x:c>
      <x:c r="M36" s="7" t="str"/>
      <x:c r="N36" s="7" t="str"/>
      <x:c r="O36" s="7" t="str"/>
      <x:c r="P36" s="7" t="str"/>
      <x:c r="Q36" s="7" t="str">
        <x:v>False</x:v>
      </x:c>
    </x:row>
    <x:row r="37" ht="20" customHeight="1">
      <x:c r="A37" s="7" t="str">
        <x:v>articles/استخدام-linktree-أو-بدائله-لتحسين-الروابط-في-حسابات-التواصل-الاجتماعي.html</x:v>
      </x:c>
      <x:c r="B37" s="7" t="str">
        <x:v>https://www.ezhalhe-sa.com/articles/%D8%A7%D8%B3%D8%AA%D8%AE%D8%AF%D8%A7%D9%85-linktree-%D8%A3%D9%88-%D8%A8%D8%AF%D8%A7%D8%A6%D9%84%D9%87-%D9%84%D8%AA%D8%AD%D8%B3%D9%8A%D9%86-%D8%A7%D9%84%D8%B1%D9%88%D8%A7%D8%A8%D8%B7-%D9%81%D9%8A-%D8%AD%D8%B3%D8%A7%D8%A8%D8%A7%D8%AA-%D8%A7%D9%84%D8%AA%D9%88%D8%A7%D8%B5%D9%84-%D8%A7%D9%84%D8%A7%D8%AC%D8%AA%D9%85%D8%A7%D8%B9%D9%8A.html</x:v>
      </x:c>
      <x:c r="C37" s="7" t="str">
        <x:v>../images/logo.webp</x:v>
      </x:c>
      <x:c r="D37" s="7" t="str">
        <x:v>https://www.ezhalhe-sa.com/images/logo.webp</x:v>
      </x:c>
      <x:c r="E37" s="7" t="str">
        <x:v>True</x:v>
      </x:c>
      <x:c r="F37" s="7" t="str">
        <x:v>True</x:v>
      </x:c>
      <x:c r="G37" s="7" t="str">
        <x:v>42562</x:v>
      </x:c>
      <x:c r="H37" s="7" t="str">
        <x:v>200</x:v>
      </x:c>
      <x:c r="I37" s="7" t="str">
        <x:v>ازهلها - تصميم متاجر إلكترونية</x:v>
      </x:c>
      <x:c r="J37" s="7" t="str"/>
      <x:c r="K37" s="7" t="str"/>
      <x:c r="L37" s="7" t="str">
        <x:v>False</x:v>
      </x:c>
      <x:c r="M37" s="7" t="str"/>
      <x:c r="N37" s="7" t="str"/>
      <x:c r="O37" s="7" t="str"/>
      <x:c r="P37" s="7" t="str"/>
      <x:c r="Q37" s="7" t="str">
        <x:v>False</x:v>
      </x:c>
    </x:row>
    <x:row r="38" ht="20" customHeight="1">
      <x:c r="A38" s="7" t="str">
        <x:v>articles/استخدام-linktree-أو-بدائله-لتحسين-الروابط-في-حسابات-التواصل-الاجتماعي.html</x:v>
      </x:c>
      <x:c r="B38" s="7" t="str">
        <x:v>https://www.ezhalhe-sa.com/articles/%D8%A7%D8%B3%D8%AA%D8%AE%D8%AF%D8%A7%D9%85-linktree-%D8%A3%D9%88-%D8%A8%D8%AF%D8%A7%D8%A6%D9%84%D9%87-%D9%84%D8%AA%D8%AD%D8%B3%D9%8A%D9%86-%D8%A7%D9%84%D8%B1%D9%88%D8%A7%D8%A8%D8%B7-%D9%81%D9%8A-%D8%AD%D8%B3%D8%A7%D8%A8%D8%A7%D8%AA-%D8%A7%D9%84%D8%AA%D9%88%D8%A7%D8%B5%D9%84-%D8%A7%D9%84%D8%A7%D8%AC%D8%AA%D9%85%D8%A7%D8%B9%D9%8A.html</x:v>
      </x:c>
      <x:c r="C38" s="7" t="str">
        <x:v>../images/logo.webp</x:v>
      </x:c>
      <x:c r="D38" s="7" t="str">
        <x:v>https://www.ezhalhe-sa.com/images/logo.webp</x:v>
      </x:c>
      <x:c r="E38" s="7" t="str">
        <x:v>True</x:v>
      </x:c>
      <x:c r="F38" s="7" t="str">
        <x:v>True</x:v>
      </x:c>
      <x:c r="G38" s="7" t="str">
        <x:v>42562</x:v>
      </x:c>
      <x:c r="H38" s="7" t="str">
        <x:v>200</x:v>
      </x:c>
      <x:c r="I38" s="7" t="str">
        <x:v>ازهلها</x:v>
      </x:c>
      <x:c r="J38" s="7" t="str"/>
      <x:c r="K38" s="7" t="str"/>
      <x:c r="L38" s="7" t="str">
        <x:v>False</x:v>
      </x:c>
      <x:c r="M38" s="7" t="str"/>
      <x:c r="N38" s="7" t="str"/>
      <x:c r="O38" s="7" t="str"/>
      <x:c r="P38" s="7" t="str"/>
      <x:c r="Q38" s="7" t="str">
        <x:v>False</x:v>
      </x:c>
    </x:row>
    <x:row r="39" ht="20" customHeight="1">
      <x:c r="A39" s="7" t="str">
        <x:v>articles/استخدام-واتساب-للأعمال-في-خدمة-العملاء-والتسويق-لمتجرك.html</x:v>
      </x:c>
      <x:c r="B39" s="7" t="str">
        <x:v>https://www.ezhalhe-sa.com/articles/%D8%A7%D8%B3%D8%AA%D8%AE%D8%AF%D8%A7%D9%85-%D9%88%D8%A7%D8%AA%D8%B3%D8%A7%D8%A8-%D9%84%D9%84%D8%A3%D8%B9%D9%85%D8%A7%D9%84-%D9%81%D9%8A-%D8%AE%D8%AF%D9%85%D8%A9-%D8%A7%D9%84%D8%B9%D9%85%D9%84%D8%A7%D8%A1-%D9%88%D8%A7%D9%84%D8%AA%D8%B3%D9%88%D9%8A%D9%82-%D9%84%D9%85%D8%AA%D8%AC%D8%B1%D9%83.html</x:v>
      </x:c>
      <x:c r="C39" s="7" t="str">
        <x:v>../images/logo.webp</x:v>
      </x:c>
      <x:c r="D39" s="7" t="str">
        <x:v>https://www.ezhalhe-sa.com/images/logo.webp</x:v>
      </x:c>
      <x:c r="E39" s="7" t="str">
        <x:v>True</x:v>
      </x:c>
      <x:c r="F39" s="7" t="str">
        <x:v>True</x:v>
      </x:c>
      <x:c r="G39" s="7" t="str">
        <x:v>42562</x:v>
      </x:c>
      <x:c r="H39" s="7" t="str">
        <x:v>200</x:v>
      </x:c>
      <x:c r="I39" s="7" t="str">
        <x:v>ازهلها - تصميم متاجر إلكترونية</x:v>
      </x:c>
      <x:c r="J39" s="7" t="str"/>
      <x:c r="K39" s="7" t="str"/>
      <x:c r="L39" s="7" t="str">
        <x:v>False</x:v>
      </x:c>
      <x:c r="M39" s="7" t="str"/>
      <x:c r="N39" s="7" t="str"/>
      <x:c r="O39" s="7" t="str"/>
      <x:c r="P39" s="7" t="str"/>
      <x:c r="Q39" s="7" t="str">
        <x:v>False</x:v>
      </x:c>
    </x:row>
    <x:row r="40" ht="20" customHeight="1">
      <x:c r="A40" s="7" t="str">
        <x:v>articles/استخدام-واتساب-للأعمال-في-خدمة-العملاء-والتسويق-لمتجرك.html</x:v>
      </x:c>
      <x:c r="B40" s="7" t="str">
        <x:v>https://www.ezhalhe-sa.com/articles/%D8%A7%D8%B3%D8%AA%D8%AE%D8%AF%D8%A7%D9%85-%D9%88%D8%A7%D8%AA%D8%B3%D8%A7%D8%A8-%D9%84%D9%84%D8%A3%D8%B9%D9%85%D8%A7%D9%84-%D9%81%D9%8A-%D8%AE%D8%AF%D9%85%D8%A9-%D8%A7%D9%84%D8%B9%D9%85%D9%84%D8%A7%D8%A1-%D9%88%D8%A7%D9%84%D8%AA%D8%B3%D9%88%D9%8A%D9%82-%D9%84%D9%85%D8%AA%D8%AC%D8%B1%D9%83.html</x:v>
      </x:c>
      <x:c r="C40" s="7" t="str">
        <x:v>../images/logo.webp</x:v>
      </x:c>
      <x:c r="D40" s="7" t="str">
        <x:v>https://www.ezhalhe-sa.com/images/logo.webp</x:v>
      </x:c>
      <x:c r="E40" s="7" t="str">
        <x:v>True</x:v>
      </x:c>
      <x:c r="F40" s="7" t="str">
        <x:v>True</x:v>
      </x:c>
      <x:c r="G40" s="7" t="str">
        <x:v>42562</x:v>
      </x:c>
      <x:c r="H40" s="7" t="str">
        <x:v>200</x:v>
      </x:c>
      <x:c r="I40" s="7" t="str">
        <x:v>ازهلها</x:v>
      </x:c>
      <x:c r="J40" s="7" t="str"/>
      <x:c r="K40" s="7" t="str"/>
      <x:c r="L40" s="7" t="str">
        <x:v>False</x:v>
      </x:c>
      <x:c r="M40" s="7" t="str"/>
      <x:c r="N40" s="7" t="str"/>
      <x:c r="O40" s="7" t="str"/>
      <x:c r="P40" s="7" t="str"/>
      <x:c r="Q40" s="7" t="str">
        <x:v>False</x:v>
      </x:c>
    </x:row>
    <x:row r="41" ht="20" customHeight="1">
      <x:c r="A41" s="7" t="str">
        <x:v>articles/استراتيجيات-إدارة-حسابات-التواصل-الاجتماعي-لمتجرك-زيادة-التفاعل-والمبيعات.html</x:v>
      </x:c>
      <x:c r="B41"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41" s="7" t="str">
        <x:v>../images/logo.webp</x:v>
      </x:c>
      <x:c r="D41" s="7" t="str">
        <x:v>https://www.ezhalhe-sa.com/images/logo.webp</x:v>
      </x:c>
      <x:c r="E41" s="7" t="str">
        <x:v>True</x:v>
      </x:c>
      <x:c r="F41" s="7" t="str">
        <x:v>True</x:v>
      </x:c>
      <x:c r="G41" s="7" t="str">
        <x:v>42562</x:v>
      </x:c>
      <x:c r="H41" s="7" t="str">
        <x:v>200</x:v>
      </x:c>
      <x:c r="I41" s="7" t="str">
        <x:v>ازهلها - تصميم متاجر إلكترونية</x:v>
      </x:c>
      <x:c r="J41" s="7" t="str"/>
      <x:c r="K41" s="7" t="str"/>
      <x:c r="L41" s="7" t="str">
        <x:v>False</x:v>
      </x:c>
      <x:c r="M41" s="7" t="str"/>
      <x:c r="N41" s="7" t="str"/>
      <x:c r="O41" s="7" t="str"/>
      <x:c r="P41" s="7" t="str"/>
      <x:c r="Q41" s="7" t="str">
        <x:v>False</x:v>
      </x:c>
    </x:row>
    <x:row r="42" ht="20" customHeight="1">
      <x:c r="A42" s="7" t="str">
        <x:v>articles/استراتيجيات-إدارة-حسابات-التواصل-الاجتماعي-لمتجرك-زيادة-التفاعل-والمبيعات.html</x:v>
      </x:c>
      <x:c r="B42"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42" s="7" t="str">
        <x:v>../images/logo.webp</x:v>
      </x:c>
      <x:c r="D42" s="7" t="str">
        <x:v>https://www.ezhalhe-sa.com/images/logo.webp</x:v>
      </x:c>
      <x:c r="E42" s="7" t="str">
        <x:v>True</x:v>
      </x:c>
      <x:c r="F42" s="7" t="str">
        <x:v>True</x:v>
      </x:c>
      <x:c r="G42" s="7" t="str">
        <x:v>42562</x:v>
      </x:c>
      <x:c r="H42" s="7" t="str">
        <x:v>200</x:v>
      </x:c>
      <x:c r="I42" s="7" t="str">
        <x:v>ازهلها</x:v>
      </x:c>
      <x:c r="J42" s="7" t="str"/>
      <x:c r="K42" s="7" t="str"/>
      <x:c r="L42" s="7" t="str">
        <x:v>False</x:v>
      </x:c>
      <x:c r="M42" s="7" t="str"/>
      <x:c r="N42" s="7" t="str"/>
      <x:c r="O42" s="7" t="str"/>
      <x:c r="P42" s="7" t="str"/>
      <x:c r="Q42" s="7" t="str">
        <x:v>False</x:v>
      </x:c>
    </x:row>
    <x:row r="43" ht="20" customHeight="1">
      <x:c r="A43" s="7" t="str">
        <x:v>articles/استراتيجيات-استهداف-الجمهور-في-الحملات-الإعلانية-لزيادة-المبيعات.html</x:v>
      </x:c>
      <x:c r="B43"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43" s="7" t="str">
        <x:v>../images/logo.webp</x:v>
      </x:c>
      <x:c r="D43" s="7" t="str">
        <x:v>https://www.ezhalhe-sa.com/images/logo.webp</x:v>
      </x:c>
      <x:c r="E43" s="7" t="str">
        <x:v>True</x:v>
      </x:c>
      <x:c r="F43" s="7" t="str">
        <x:v>True</x:v>
      </x:c>
      <x:c r="G43" s="7" t="str">
        <x:v>42562</x:v>
      </x:c>
      <x:c r="H43" s="7" t="str">
        <x:v>200</x:v>
      </x:c>
      <x:c r="I43" s="7" t="str">
        <x:v>ازهلها - تصميم متاجر إلكترونية</x:v>
      </x:c>
      <x:c r="J43" s="7" t="str"/>
      <x:c r="K43" s="7" t="str"/>
      <x:c r="L43" s="7" t="str">
        <x:v>False</x:v>
      </x:c>
      <x:c r="M43" s="7" t="str"/>
      <x:c r="N43" s="7" t="str"/>
      <x:c r="O43" s="7" t="str"/>
      <x:c r="P43" s="7" t="str"/>
      <x:c r="Q43" s="7" t="str">
        <x:v>False</x:v>
      </x:c>
    </x:row>
    <x:row r="44" ht="20" customHeight="1">
      <x:c r="A44" s="7" t="str">
        <x:v>articles/استراتيجيات-استهداف-الجمهور-في-الحملات-الإعلانية-لزيادة-المبيعات.html</x:v>
      </x:c>
      <x:c r="B4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44" s="7" t="str">
        <x:v>../images/logo.webp</x:v>
      </x:c>
      <x:c r="D44" s="7" t="str">
        <x:v>https://www.ezhalhe-sa.com/images/logo.webp</x:v>
      </x:c>
      <x:c r="E44" s="7" t="str">
        <x:v>True</x:v>
      </x:c>
      <x:c r="F44" s="7" t="str">
        <x:v>True</x:v>
      </x:c>
      <x:c r="G44" s="7" t="str">
        <x:v>42562</x:v>
      </x:c>
      <x:c r="H44" s="7" t="str">
        <x:v>200</x:v>
      </x:c>
      <x:c r="I44" s="7" t="str">
        <x:v>ازهلها</x:v>
      </x:c>
      <x:c r="J44" s="7" t="str"/>
      <x:c r="K44" s="7" t="str"/>
      <x:c r="L44" s="7" t="str">
        <x:v>False</x:v>
      </x:c>
      <x:c r="M44" s="7" t="str"/>
      <x:c r="N44" s="7" t="str"/>
      <x:c r="O44" s="7" t="str"/>
      <x:c r="P44" s="7" t="str"/>
      <x:c r="Q44" s="7" t="str">
        <x:v>False</x:v>
      </x:c>
    </x:row>
    <x:row r="45" ht="20" customHeight="1">
      <x:c r="A45" s="7" t="str">
        <x:v>articles/الأخطاء-الشائعة-في-إعداد-الحملات-الإعلانية-وكيفية-تجنبها.html</x:v>
      </x:c>
      <x:c r="B45" s="7" t="str">
        <x:v>https://www.ezhalhe-sa.com/articles/%D8%A7%D9%84%D8%A3%D8%AE%D8%B7%D8%A7%D8%A1-%D8%A7%D9%84%D8%B4%D8%A7%D8%A6%D8%B9%D8%A9-%D9%81%D9%8A-%D8%A5%D8%B9%D8%AF%D8%A7%D8%AF-%D8%A7%D9%84%D8%AD%D9%85%D9%84%D8%A7%D8%AA-%D8%A7%D9%84%D8%A5%D8%B9%D9%84%D8%A7%D9%86%D9%8A%D8%A9-%D9%88%D9%83%D9%8A%D9%81%D9%8A%D8%A9-%D8%AA%D8%AC%D9%86%D8%A8%D9%87%D8%A7.html</x:v>
      </x:c>
      <x:c r="C45" s="7" t="str">
        <x:v>../images/logo.webp</x:v>
      </x:c>
      <x:c r="D45" s="7" t="str">
        <x:v>https://www.ezhalhe-sa.com/images/logo.webp</x:v>
      </x:c>
      <x:c r="E45" s="7" t="str">
        <x:v>True</x:v>
      </x:c>
      <x:c r="F45" s="7" t="str">
        <x:v>True</x:v>
      </x:c>
      <x:c r="G45" s="7" t="str">
        <x:v>42562</x:v>
      </x:c>
      <x:c r="H45" s="7" t="str">
        <x:v>200</x:v>
      </x:c>
      <x:c r="I45" s="7" t="str">
        <x:v>ازهلها - تصميم متاجر إلكترونية</x:v>
      </x:c>
      <x:c r="J45" s="7" t="str"/>
      <x:c r="K45" s="7" t="str"/>
      <x:c r="L45" s="7" t="str">
        <x:v>False</x:v>
      </x:c>
      <x:c r="M45" s="7" t="str"/>
      <x:c r="N45" s="7" t="str"/>
      <x:c r="O45" s="7" t="str"/>
      <x:c r="P45" s="7" t="str"/>
      <x:c r="Q45" s="7" t="str">
        <x:v>False</x:v>
      </x:c>
    </x:row>
    <x:row r="46" ht="20" customHeight="1">
      <x:c r="A46" s="7" t="str">
        <x:v>articles/الأخطاء-الشائعة-في-إعداد-الحملات-الإعلانية-وكيفية-تجنبها.html</x:v>
      </x:c>
      <x:c r="B46" s="7" t="str">
        <x:v>https://www.ezhalhe-sa.com/articles/%D8%A7%D9%84%D8%A3%D8%AE%D8%B7%D8%A7%D8%A1-%D8%A7%D9%84%D8%B4%D8%A7%D8%A6%D8%B9%D8%A9-%D9%81%D9%8A-%D8%A5%D8%B9%D8%AF%D8%A7%D8%AF-%D8%A7%D9%84%D8%AD%D9%85%D9%84%D8%A7%D8%AA-%D8%A7%D9%84%D8%A5%D8%B9%D9%84%D8%A7%D9%86%D9%8A%D8%A9-%D9%88%D9%83%D9%8A%D9%81%D9%8A%D8%A9-%D8%AA%D8%AC%D9%86%D8%A8%D9%87%D8%A7.html</x:v>
      </x:c>
      <x:c r="C46" s="7" t="str">
        <x:v>../images/logo.webp</x:v>
      </x:c>
      <x:c r="D46" s="7" t="str">
        <x:v>https://www.ezhalhe-sa.com/images/logo.webp</x:v>
      </x:c>
      <x:c r="E46" s="7" t="str">
        <x:v>True</x:v>
      </x:c>
      <x:c r="F46" s="7" t="str">
        <x:v>True</x:v>
      </x:c>
      <x:c r="G46" s="7" t="str">
        <x:v>42562</x:v>
      </x:c>
      <x:c r="H46" s="7" t="str">
        <x:v>200</x:v>
      </x:c>
      <x:c r="I46" s="7" t="str">
        <x:v>ازهلها</x:v>
      </x:c>
      <x:c r="J46" s="7" t="str"/>
      <x:c r="K46" s="7" t="str"/>
      <x:c r="L46" s="7" t="str">
        <x:v>False</x:v>
      </x:c>
      <x:c r="M46" s="7" t="str"/>
      <x:c r="N46" s="7" t="str"/>
      <x:c r="O46" s="7" t="str"/>
      <x:c r="P46" s="7" t="str"/>
      <x:c r="Q46" s="7" t="str">
        <x:v>False</x:v>
      </x:c>
    </x:row>
    <x:row r="47" ht="20" customHeight="1">
      <x:c r="A47" s="7" t="str">
        <x:v>articles/التحديات-الشائعة-في-إدارة-المتاجر-الإلكترونية-وحلولها.html</x:v>
      </x:c>
      <x:c r="B47" s="7" t="str">
        <x:v>https://www.ezhalhe-sa.com/articles/%D8%A7%D9%84%D8%AA%D8%AD%D8%AF%D9%8A%D8%A7%D8%AA-%D8%A7%D9%84%D8%B4%D8%A7%D8%A6%D8%B9%D8%A9-%D9%81%D9%8A-%D8%A5%D8%AF%D8%A7%D8%B1%D8%A9-%D8%A7%D9%84%D9%85%D8%AA%D8%A7%D8%AC%D8%B1-%D8%A7%D9%84%D8%A5%D9%84%D9%83%D8%AA%D8%B1%D9%88%D9%86%D9%8A%D8%A9-%D9%88%D8%AD%D9%84%D9%88%D9%84%D9%87%D8%A7.html</x:v>
      </x:c>
      <x:c r="C47" s="7" t="str">
        <x:v>../images/logo.webp</x:v>
      </x:c>
      <x:c r="D47" s="7" t="str">
        <x:v>https://www.ezhalhe-sa.com/images/logo.webp</x:v>
      </x:c>
      <x:c r="E47" s="7" t="str">
        <x:v>True</x:v>
      </x:c>
      <x:c r="F47" s="7" t="str">
        <x:v>True</x:v>
      </x:c>
      <x:c r="G47" s="7" t="str">
        <x:v>42562</x:v>
      </x:c>
      <x:c r="H47" s="7" t="str">
        <x:v>200</x:v>
      </x:c>
      <x:c r="I47" s="7" t="str">
        <x:v>ازهلها - تصميم متاجر إلكترونية</x:v>
      </x:c>
      <x:c r="J47" s="7" t="str"/>
      <x:c r="K47" s="7" t="str"/>
      <x:c r="L47" s="7" t="str">
        <x:v>False</x:v>
      </x:c>
      <x:c r="M47" s="7" t="str"/>
      <x:c r="N47" s="7" t="str"/>
      <x:c r="O47" s="7" t="str"/>
      <x:c r="P47" s="7" t="str"/>
      <x:c r="Q47" s="7" t="str">
        <x:v>False</x:v>
      </x:c>
    </x:row>
    <x:row r="48" ht="20" customHeight="1">
      <x:c r="A48" s="7" t="str">
        <x:v>articles/التحديات-الشائعة-في-إدارة-المتاجر-الإلكترونية-وحلولها.html</x:v>
      </x:c>
      <x:c r="B48" s="7" t="str">
        <x:v>https://www.ezhalhe-sa.com/articles/%D8%A7%D9%84%D8%AA%D8%AD%D8%AF%D9%8A%D8%A7%D8%AA-%D8%A7%D9%84%D8%B4%D8%A7%D8%A6%D8%B9%D8%A9-%D9%81%D9%8A-%D8%A5%D8%AF%D8%A7%D8%B1%D8%A9-%D8%A7%D9%84%D9%85%D8%AA%D8%A7%D8%AC%D8%B1-%D8%A7%D9%84%D8%A5%D9%84%D9%83%D8%AA%D8%B1%D9%88%D9%86%D9%8A%D8%A9-%D9%88%D8%AD%D9%84%D9%88%D9%84%D9%87%D8%A7.html</x:v>
      </x:c>
      <x:c r="C48" s="7" t="str">
        <x:v>../images/logo.webp</x:v>
      </x:c>
      <x:c r="D48" s="7" t="str">
        <x:v>https://www.ezhalhe-sa.com/images/logo.webp</x:v>
      </x:c>
      <x:c r="E48" s="7" t="str">
        <x:v>True</x:v>
      </x:c>
      <x:c r="F48" s="7" t="str">
        <x:v>True</x:v>
      </x:c>
      <x:c r="G48" s="7" t="str">
        <x:v>42562</x:v>
      </x:c>
      <x:c r="H48" s="7" t="str">
        <x:v>200</x:v>
      </x:c>
      <x:c r="I48" s="7" t="str">
        <x:v>ازهلها</x:v>
      </x:c>
      <x:c r="J48" s="7" t="str"/>
      <x:c r="K48" s="7" t="str"/>
      <x:c r="L48" s="7" t="str">
        <x:v>False</x:v>
      </x:c>
      <x:c r="M48" s="7" t="str"/>
      <x:c r="N48" s="7" t="str"/>
      <x:c r="O48" s="7" t="str"/>
      <x:c r="P48" s="7" t="str"/>
      <x:c r="Q48" s="7" t="str">
        <x:v>False</x:v>
      </x:c>
    </x:row>
    <x:row r="49" ht="20" customHeight="1">
      <x:c r="A49" s="7" t="str">
        <x:v>articles/التحديات-الشائعة-في-تفعيل-تابي-وتمارا-وكيفية-تجاوزها.html</x:v>
      </x:c>
      <x:c r="B49" s="7" t="str">
        <x:v>https://www.ezhalhe-sa.com/articles/%D8%A7%D9%84%D8%AA%D8%AD%D8%AF%D9%8A%D8%A7%D8%AA-%D8%A7%D9%84%D8%B4%D8%A7%D8%A6%D8%B9%D8%A9-%D9%81%D9%8A-%D8%AA%D9%81%D8%B9%D9%8A%D9%84-%D8%AA%D8%A7%D8%A8%D9%8A-%D9%88%D8%AA%D9%85%D8%A7%D8%B1%D8%A7-%D9%88%D9%83%D9%8A%D9%81%D9%8A%D8%A9-%D8%AA%D8%AC%D8%A7%D9%88%D8%B2%D9%87%D8%A7.html</x:v>
      </x:c>
      <x:c r="C49" s="7" t="str">
        <x:v>../images/logo.webp</x:v>
      </x:c>
      <x:c r="D49" s="7" t="str">
        <x:v>https://www.ezhalhe-sa.com/images/logo.webp</x:v>
      </x:c>
      <x:c r="E49" s="7" t="str">
        <x:v>True</x:v>
      </x:c>
      <x:c r="F49" s="7" t="str">
        <x:v>True</x:v>
      </x:c>
      <x:c r="G49" s="7" t="str">
        <x:v>42562</x:v>
      </x:c>
      <x:c r="H49" s="7" t="str">
        <x:v>200</x:v>
      </x:c>
      <x:c r="I49" s="7" t="str">
        <x:v>ازهلها - تصميم متاجر إلكترونية</x:v>
      </x:c>
      <x:c r="J49" s="7" t="str"/>
      <x:c r="K49" s="7" t="str"/>
      <x:c r="L49" s="7" t="str">
        <x:v>False</x:v>
      </x:c>
      <x:c r="M49" s="7" t="str"/>
      <x:c r="N49" s="7" t="str"/>
      <x:c r="O49" s="7" t="str"/>
      <x:c r="P49" s="7" t="str"/>
      <x:c r="Q49" s="7" t="str">
        <x:v>False</x:v>
      </x:c>
    </x:row>
    <x:row r="50" ht="20" customHeight="1">
      <x:c r="A50" s="7" t="str">
        <x:v>articles/التحديات-الشائعة-في-تفعيل-تابي-وتمارا-وكيفية-تجاوزها.html</x:v>
      </x:c>
      <x:c r="B50" s="7" t="str">
        <x:v>https://www.ezhalhe-sa.com/articles/%D8%A7%D9%84%D8%AA%D8%AD%D8%AF%D9%8A%D8%A7%D8%AA-%D8%A7%D9%84%D8%B4%D8%A7%D8%A6%D8%B9%D8%A9-%D9%81%D9%8A-%D8%AA%D9%81%D8%B9%D9%8A%D9%84-%D8%AA%D8%A7%D8%A8%D9%8A-%D9%88%D8%AA%D9%85%D8%A7%D8%B1%D8%A7-%D9%88%D9%83%D9%8A%D9%81%D9%8A%D8%A9-%D8%AA%D8%AC%D8%A7%D9%88%D8%B2%D9%87%D8%A7.html</x:v>
      </x:c>
      <x:c r="C50" s="7" t="str">
        <x:v>../images/logo.webp</x:v>
      </x:c>
      <x:c r="D50" s="7" t="str">
        <x:v>https://www.ezhalhe-sa.com/images/logo.webp</x:v>
      </x:c>
      <x:c r="E50" s="7" t="str">
        <x:v>True</x:v>
      </x:c>
      <x:c r="F50" s="7" t="str">
        <x:v>True</x:v>
      </x:c>
      <x:c r="G50" s="7" t="str">
        <x:v>42562</x:v>
      </x:c>
      <x:c r="H50" s="7" t="str">
        <x:v>200</x:v>
      </x:c>
      <x:c r="I50" s="7" t="str">
        <x:v>ازهلها</x:v>
      </x:c>
      <x:c r="J50" s="7" t="str"/>
      <x:c r="K50" s="7" t="str"/>
      <x:c r="L50" s="7" t="str">
        <x:v>False</x:v>
      </x:c>
      <x:c r="M50" s="7" t="str"/>
      <x:c r="N50" s="7" t="str"/>
      <x:c r="O50" s="7" t="str"/>
      <x:c r="P50" s="7" t="str"/>
      <x:c r="Q50" s="7" t="str">
        <x:v>False</x:v>
      </x:c>
    </x:row>
    <x:row r="51" ht="20" customHeight="1">
      <x:c r="A51" s="7" t="str">
        <x:v>articles/الخدمات-الأساسية-المتكاملة-لنجاح-متجرك-الإلكتروني-قائمة-مرجعية.html</x:v>
      </x:c>
      <x:c r="B51" s="7" t="str">
        <x:v>https://www.ezhalhe-sa.com/articles/%D8%A7%D9%84%D8%AE%D8%AF%D9%85%D8%A7%D8%AA-%D8%A7%D9%84%D8%A3%D8%B3%D8%A7%D8%B3%D9%8A%D8%A9-%D8%A7%D9%84%D9%85%D8%AA%D9%83%D8%A7%D9%85%D9%84%D8%A9-%D9%84%D9%86%D8%AC%D8%A7%D8%AD-%D9%85%D8%AA%D8%AC%D8%B1%D9%83-%D8%A7%D9%84%D8%A5%D9%84%D9%83%D8%AA%D8%B1%D9%88%D9%86%D9%8A-%D9%82%D8%A7%D8%A6%D9%85%D8%A9-%D9%85%D8%B1%D8%AC%D8%B9%D9%8A%D8%A9.html</x:v>
      </x:c>
      <x:c r="C51" s="7" t="str">
        <x:v>../images/logo.webp</x:v>
      </x:c>
      <x:c r="D51" s="7" t="str">
        <x:v>https://www.ezhalhe-sa.com/images/logo.webp</x:v>
      </x:c>
      <x:c r="E51" s="7" t="str">
        <x:v>True</x:v>
      </x:c>
      <x:c r="F51" s="7" t="str">
        <x:v>True</x:v>
      </x:c>
      <x:c r="G51" s="7" t="str">
        <x:v>42562</x:v>
      </x:c>
      <x:c r="H51" s="7" t="str">
        <x:v>200</x:v>
      </x:c>
      <x:c r="I51" s="7" t="str">
        <x:v>ازهلها - تصميم متاجر إلكترونية</x:v>
      </x:c>
      <x:c r="J51" s="7" t="str"/>
      <x:c r="K51" s="7" t="str"/>
      <x:c r="L51" s="7" t="str">
        <x:v>False</x:v>
      </x:c>
      <x:c r="M51" s="7" t="str"/>
      <x:c r="N51" s="7" t="str"/>
      <x:c r="O51" s="7" t="str"/>
      <x:c r="P51" s="7" t="str"/>
      <x:c r="Q51" s="7" t="str">
        <x:v>False</x:v>
      </x:c>
    </x:row>
    <x:row r="52" ht="20" customHeight="1">
      <x:c r="A52" s="7" t="str">
        <x:v>articles/الخدمات-الأساسية-المتكاملة-لنجاح-متجرك-الإلكتروني-قائمة-مرجعية.html</x:v>
      </x:c>
      <x:c r="B52" s="7" t="str">
        <x:v>https://www.ezhalhe-sa.com/articles/%D8%A7%D9%84%D8%AE%D8%AF%D9%85%D8%A7%D8%AA-%D8%A7%D9%84%D8%A3%D8%B3%D8%A7%D8%B3%D9%8A%D8%A9-%D8%A7%D9%84%D9%85%D8%AA%D9%83%D8%A7%D9%85%D9%84%D8%A9-%D9%84%D9%86%D8%AC%D8%A7%D8%AD-%D9%85%D8%AA%D8%AC%D8%B1%D9%83-%D8%A7%D9%84%D8%A5%D9%84%D9%83%D8%AA%D8%B1%D9%88%D9%86%D9%8A-%D9%82%D8%A7%D8%A6%D9%85%D8%A9-%D9%85%D8%B1%D8%AC%D8%B9%D9%8A%D8%A9.html</x:v>
      </x:c>
      <x:c r="C52" s="7" t="str">
        <x:v>../images/logo.webp</x:v>
      </x:c>
      <x:c r="D52" s="7" t="str">
        <x:v>https://www.ezhalhe-sa.com/images/logo.webp</x:v>
      </x:c>
      <x:c r="E52" s="7" t="str">
        <x:v>True</x:v>
      </x:c>
      <x:c r="F52" s="7" t="str">
        <x:v>True</x:v>
      </x:c>
      <x:c r="G52" s="7" t="str">
        <x:v>42562</x:v>
      </x:c>
      <x:c r="H52" s="7" t="str">
        <x:v>200</x:v>
      </x:c>
      <x:c r="I52" s="7" t="str">
        <x:v>ازهلها</x:v>
      </x:c>
      <x:c r="J52" s="7" t="str"/>
      <x:c r="K52" s="7" t="str"/>
      <x:c r="L52" s="7" t="str">
        <x:v>False</x:v>
      </x:c>
      <x:c r="M52" s="7" t="str"/>
      <x:c r="N52" s="7" t="str"/>
      <x:c r="O52" s="7" t="str"/>
      <x:c r="P52" s="7" t="str"/>
      <x:c r="Q52" s="7" t="str">
        <x:v>False</x:v>
      </x:c>
    </x:row>
    <x:row r="53" ht="20" customHeight="1">
      <x:c r="A53" s="7" t="str">
        <x:v>articles/الخدمات-المصرفية-الرقمية-المتاحة-لأصحاب-المتاجر-في-الراجحي-والإنماء.html</x:v>
      </x:c>
      <x:c r="B53"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53" s="7" t="str">
        <x:v>../images/logo.webp</x:v>
      </x:c>
      <x:c r="D53" s="7" t="str">
        <x:v>https://www.ezhalhe-sa.com/images/logo.webp</x:v>
      </x:c>
      <x:c r="E53" s="7" t="str">
        <x:v>True</x:v>
      </x:c>
      <x:c r="F53" s="7" t="str">
        <x:v>True</x:v>
      </x:c>
      <x:c r="G53" s="7" t="str">
        <x:v>42562</x:v>
      </x:c>
      <x:c r="H53" s="7" t="str">
        <x:v>200</x:v>
      </x:c>
      <x:c r="I53" s="7" t="str">
        <x:v>ازهلها - تصميم متاجر إلكترونية</x:v>
      </x:c>
      <x:c r="J53" s="7" t="str"/>
      <x:c r="K53" s="7" t="str"/>
      <x:c r="L53" s="7" t="str">
        <x:v>False</x:v>
      </x:c>
      <x:c r="M53" s="7" t="str"/>
      <x:c r="N53" s="7" t="str"/>
      <x:c r="O53" s="7" t="str"/>
      <x:c r="P53" s="7" t="str"/>
      <x:c r="Q53" s="7" t="str">
        <x:v>False</x:v>
      </x:c>
    </x:row>
    <x:row r="54" ht="20" customHeight="1">
      <x:c r="A54" s="7" t="str">
        <x:v>articles/الخدمات-المصرفية-الرقمية-المتاحة-لأصحاب-المتاجر-في-الراجحي-والإنماء.html</x:v>
      </x:c>
      <x:c r="B54"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54" s="7" t="str">
        <x:v>../images/logo.webp</x:v>
      </x:c>
      <x:c r="D54" s="7" t="str">
        <x:v>https://www.ezhalhe-sa.com/images/logo.webp</x:v>
      </x:c>
      <x:c r="E54" s="7" t="str">
        <x:v>True</x:v>
      </x:c>
      <x:c r="F54" s="7" t="str">
        <x:v>True</x:v>
      </x:c>
      <x:c r="G54" s="7" t="str">
        <x:v>42562</x:v>
      </x:c>
      <x:c r="H54" s="7" t="str">
        <x:v>200</x:v>
      </x:c>
      <x:c r="I54" s="7" t="str">
        <x:v>ازهلها</x:v>
      </x:c>
      <x:c r="J54" s="7" t="str"/>
      <x:c r="K54" s="7" t="str"/>
      <x:c r="L54" s="7" t="str">
        <x:v>False</x:v>
      </x:c>
      <x:c r="M54" s="7" t="str"/>
      <x:c r="N54" s="7" t="str"/>
      <x:c r="O54" s="7" t="str"/>
      <x:c r="P54" s="7" t="str"/>
      <x:c r="Q54" s="7" t="str">
        <x:v>False</x:v>
      </x:c>
    </x:row>
    <x:row r="55" ht="20" customHeight="1">
      <x:c r="A55" s="7" t="str">
        <x:v>articles/الخطوات-الأساسية-لربط-متجرك-الإلكتروني-بمنصة-الأعمال.html</x:v>
      </x:c>
      <x:c r="B55" s="7" t="str">
        <x:v>https://www.ezhalhe-sa.com/articles/%D8%A7%D9%84%D8%AE%D8%B7%D9%88%D8%A7%D8%AA-%D8%A7%D9%84%D8%A3%D8%B3%D8%A7%D8%B3%D9%8A%D8%A9-%D9%84%D8%B1%D8%A8%D8%B7-%D9%85%D8%AA%D8%AC%D8%B1%D9%83-%D8%A7%D9%84%D8%A5%D9%84%D9%83%D8%AA%D8%B1%D9%88%D9%86%D9%8A-%D8%A8%D9%85%D9%86%D8%B5%D8%A9-%D8%A7%D9%84%D8%A3%D8%B9%D9%85%D8%A7%D9%84.html</x:v>
      </x:c>
      <x:c r="C55" s="7" t="str">
        <x:v>../images/logo.webp</x:v>
      </x:c>
      <x:c r="D55" s="7" t="str">
        <x:v>https://www.ezhalhe-sa.com/images/logo.webp</x:v>
      </x:c>
      <x:c r="E55" s="7" t="str">
        <x:v>True</x:v>
      </x:c>
      <x:c r="F55" s="7" t="str">
        <x:v>True</x:v>
      </x:c>
      <x:c r="G55" s="7" t="str">
        <x:v>42562</x:v>
      </x:c>
      <x:c r="H55" s="7" t="str">
        <x:v>200</x:v>
      </x:c>
      <x:c r="I55" s="7" t="str">
        <x:v>ازهلها - تصميم متاجر إلكترونية</x:v>
      </x:c>
      <x:c r="J55" s="7" t="str"/>
      <x:c r="K55" s="7" t="str"/>
      <x:c r="L55" s="7" t="str">
        <x:v>False</x:v>
      </x:c>
      <x:c r="M55" s="7" t="str"/>
      <x:c r="N55" s="7" t="str"/>
      <x:c r="O55" s="7" t="str"/>
      <x:c r="P55" s="7" t="str"/>
      <x:c r="Q55" s="7" t="str">
        <x:v>False</x:v>
      </x:c>
    </x:row>
    <x:row r="56" ht="20" customHeight="1">
      <x:c r="A56" s="7" t="str">
        <x:v>articles/الخطوات-الأساسية-لربط-متجرك-الإلكتروني-بمنصة-الأعمال.html</x:v>
      </x:c>
      <x:c r="B56" s="7" t="str">
        <x:v>https://www.ezhalhe-sa.com/articles/%D8%A7%D9%84%D8%AE%D8%B7%D9%88%D8%A7%D8%AA-%D8%A7%D9%84%D8%A3%D8%B3%D8%A7%D8%B3%D9%8A%D8%A9-%D9%84%D8%B1%D8%A8%D8%B7-%D9%85%D8%AA%D8%AC%D8%B1%D9%83-%D8%A7%D9%84%D8%A5%D9%84%D9%83%D8%AA%D8%B1%D9%88%D9%86%D9%8A-%D8%A8%D9%85%D9%86%D8%B5%D8%A9-%D8%A7%D9%84%D8%A3%D8%B9%D9%85%D8%A7%D9%84.html</x:v>
      </x:c>
      <x:c r="C56" s="7" t="str">
        <x:v>../images/logo.webp</x:v>
      </x:c>
      <x:c r="D56" s="7" t="str">
        <x:v>https://www.ezhalhe-sa.com/images/logo.webp</x:v>
      </x:c>
      <x:c r="E56" s="7" t="str">
        <x:v>True</x:v>
      </x:c>
      <x:c r="F56" s="7" t="str">
        <x:v>True</x:v>
      </x:c>
      <x:c r="G56" s="7" t="str">
        <x:v>42562</x:v>
      </x:c>
      <x:c r="H56" s="7" t="str">
        <x:v>200</x:v>
      </x:c>
      <x:c r="I56" s="7" t="str">
        <x:v>ازهلها</x:v>
      </x:c>
      <x:c r="J56" s="7" t="str"/>
      <x:c r="K56" s="7" t="str"/>
      <x:c r="L56" s="7" t="str">
        <x:v>False</x:v>
      </x:c>
      <x:c r="M56" s="7" t="str"/>
      <x:c r="N56" s="7" t="str"/>
      <x:c r="O56" s="7" t="str"/>
      <x:c r="P56" s="7" t="str"/>
      <x:c r="Q56" s="7" t="str">
        <x:v>False</x:v>
      </x:c>
    </x:row>
    <x:row r="57" ht="20" customHeight="1">
      <x:c r="A57" s="7" t="str">
        <x:v>articles/الخطوات-التفصيلية-لاستخراج-وثيقة-العمل-الحر-عبر-الإنترنت.html</x:v>
      </x:c>
      <x:c r="B57" s="7" t="str">
        <x:v>https://www.ezhalhe-sa.com/articles/%D8%A7%D9%84%D8%AE%D8%B7%D9%88%D8%A7%D8%AA-%D8%A7%D9%84%D8%AA%D9%81%D8%B5%D9%8A%D9%84%D9%8A%D8%A9-%D9%84%D8%A7%D8%B3%D8%AA%D8%AE%D8%B1%D8%A7%D8%AC-%D9%88%D8%AB%D9%8A%D9%82%D8%A9-%D8%A7%D9%84%D8%B9%D9%85%D9%84-%D8%A7%D9%84%D8%AD%D8%B1-%D8%B9%D8%A8%D8%B1-%D8%A7%D9%84%D8%A5%D9%86%D8%AA%D8%B1%D9%86%D8%AA.html</x:v>
      </x:c>
      <x:c r="C57" s="7" t="str">
        <x:v>../images/logo.webp</x:v>
      </x:c>
      <x:c r="D57" s="7" t="str">
        <x:v>https://www.ezhalhe-sa.com/images/logo.webp</x:v>
      </x:c>
      <x:c r="E57" s="7" t="str">
        <x:v>True</x:v>
      </x:c>
      <x:c r="F57" s="7" t="str">
        <x:v>True</x:v>
      </x:c>
      <x:c r="G57" s="7" t="str">
        <x:v>42562</x:v>
      </x:c>
      <x:c r="H57" s="7" t="str">
        <x:v>200</x:v>
      </x:c>
      <x:c r="I57" s="7" t="str">
        <x:v>ازهلها - تصميم متاجر إلكترونية</x:v>
      </x:c>
      <x:c r="J57" s="7" t="str"/>
      <x:c r="K57" s="7" t="str"/>
      <x:c r="L57" s="7" t="str">
        <x:v>False</x:v>
      </x:c>
      <x:c r="M57" s="7" t="str"/>
      <x:c r="N57" s="7" t="str"/>
      <x:c r="O57" s="7" t="str"/>
      <x:c r="P57" s="7" t="str"/>
      <x:c r="Q57" s="7" t="str">
        <x:v>False</x:v>
      </x:c>
    </x:row>
    <x:row r="58" ht="20" customHeight="1">
      <x:c r="A58" s="7" t="str">
        <x:v>articles/الخطوات-التفصيلية-لاستخراج-وثيقة-العمل-الحر-عبر-الإنترنت.html</x:v>
      </x:c>
      <x:c r="B58" s="7" t="str">
        <x:v>https://www.ezhalhe-sa.com/articles/%D8%A7%D9%84%D8%AE%D8%B7%D9%88%D8%A7%D8%AA-%D8%A7%D9%84%D8%AA%D9%81%D8%B5%D9%8A%D9%84%D9%8A%D8%A9-%D9%84%D8%A7%D8%B3%D8%AA%D8%AE%D8%B1%D8%A7%D8%AC-%D9%88%D8%AB%D9%8A%D9%82%D8%A9-%D8%A7%D9%84%D8%B9%D9%85%D9%84-%D8%A7%D9%84%D8%AD%D8%B1-%D8%B9%D8%A8%D8%B1-%D8%A7%D9%84%D8%A5%D9%86%D8%AA%D8%B1%D9%86%D8%AA.html</x:v>
      </x:c>
      <x:c r="C58" s="7" t="str">
        <x:v>../images/logo.webp</x:v>
      </x:c>
      <x:c r="D58" s="7" t="str">
        <x:v>https://www.ezhalhe-sa.com/images/logo.webp</x:v>
      </x:c>
      <x:c r="E58" s="7" t="str">
        <x:v>True</x:v>
      </x:c>
      <x:c r="F58" s="7" t="str">
        <x:v>True</x:v>
      </x:c>
      <x:c r="G58" s="7" t="str">
        <x:v>42562</x:v>
      </x:c>
      <x:c r="H58" s="7" t="str">
        <x:v>200</x:v>
      </x:c>
      <x:c r="I58" s="7" t="str">
        <x:v>ازهلها</x:v>
      </x:c>
      <x:c r="J58" s="7" t="str"/>
      <x:c r="K58" s="7" t="str"/>
      <x:c r="L58" s="7" t="str">
        <x:v>False</x:v>
      </x:c>
      <x:c r="M58" s="7" t="str"/>
      <x:c r="N58" s="7" t="str"/>
      <x:c r="O58" s="7" t="str"/>
      <x:c r="P58" s="7" t="str"/>
      <x:c r="Q58" s="7" t="str">
        <x:v>False</x:v>
      </x:c>
    </x:row>
    <x:row r="59" ht="20" customHeight="1">
      <x:c r="A59" s="7" t="str">
        <x:v>articles/الخطوات-التفصيلية-لتوثيق-المتجر-في-منصة-سلة-بنجاح.html</x:v>
      </x:c>
      <x:c r="B59" s="7" t="str">
        <x:v>https://www.ezhalhe-sa.com/articles/%D8%A7%D9%84%D8%AE%D8%B7%D9%88%D8%A7%D8%AA-%D8%A7%D9%84%D8%AA%D9%81%D8%B5%D9%8A%D9%84%D9%8A%D8%A9-%D9%84%D8%AA%D9%88%D8%AB%D9%8A%D9%82-%D8%A7%D9%84%D9%85%D8%AA%D8%AC%D8%B1-%D9%81%D9%8A-%D9%85%D9%86%D8%B5%D8%A9-%D8%B3%D9%84%D8%A9-%D8%A8%D9%86%D8%AC%D8%A7%D8%AD.html</x:v>
      </x:c>
      <x:c r="C59" s="7" t="str">
        <x:v>../images/logo.webp</x:v>
      </x:c>
      <x:c r="D59" s="7" t="str">
        <x:v>https://www.ezhalhe-sa.com/images/logo.webp</x:v>
      </x:c>
      <x:c r="E59" s="7" t="str">
        <x:v>True</x:v>
      </x:c>
      <x:c r="F59" s="7" t="str">
        <x:v>True</x:v>
      </x:c>
      <x:c r="G59" s="7" t="str">
        <x:v>42562</x:v>
      </x:c>
      <x:c r="H59" s="7" t="str">
        <x:v>200</x:v>
      </x:c>
      <x:c r="I59" s="7" t="str">
        <x:v>ازهلها - تصميم متاجر إلكترونية</x:v>
      </x:c>
      <x:c r="J59" s="7" t="str"/>
      <x:c r="K59" s="7" t="str"/>
      <x:c r="L59" s="7" t="str">
        <x:v>False</x:v>
      </x:c>
      <x:c r="M59" s="7" t="str"/>
      <x:c r="N59" s="7" t="str"/>
      <x:c r="O59" s="7" t="str"/>
      <x:c r="P59" s="7" t="str"/>
      <x:c r="Q59" s="7" t="str">
        <x:v>False</x:v>
      </x:c>
    </x:row>
    <x:row r="60" ht="20" customHeight="1">
      <x:c r="A60" s="7" t="str">
        <x:v>articles/الخطوات-التفصيلية-لتوثيق-المتجر-في-منصة-سلة-بنجاح.html</x:v>
      </x:c>
      <x:c r="B60" s="7" t="str">
        <x:v>https://www.ezhalhe-sa.com/articles/%D8%A7%D9%84%D8%AE%D8%B7%D9%88%D8%A7%D8%AA-%D8%A7%D9%84%D8%AA%D9%81%D8%B5%D9%8A%D9%84%D9%8A%D8%A9-%D9%84%D8%AA%D9%88%D8%AB%D9%8A%D9%82-%D8%A7%D9%84%D9%85%D8%AA%D8%AC%D8%B1-%D9%81%D9%8A-%D9%85%D9%86%D8%B5%D8%A9-%D8%B3%D9%84%D8%A9-%D8%A8%D9%86%D8%AC%D8%A7%D8%AD.html</x:v>
      </x:c>
      <x:c r="C60" s="7" t="str">
        <x:v>../images/logo.webp</x:v>
      </x:c>
      <x:c r="D60" s="7" t="str">
        <x:v>https://www.ezhalhe-sa.com/images/logo.webp</x:v>
      </x:c>
      <x:c r="E60" s="7" t="str">
        <x:v>True</x:v>
      </x:c>
      <x:c r="F60" s="7" t="str">
        <x:v>True</x:v>
      </x:c>
      <x:c r="G60" s="7" t="str">
        <x:v>42562</x:v>
      </x:c>
      <x:c r="H60" s="7" t="str">
        <x:v>200</x:v>
      </x:c>
      <x:c r="I60" s="7" t="str">
        <x:v>ازهلها</x:v>
      </x:c>
      <x:c r="J60" s="7" t="str"/>
      <x:c r="K60" s="7" t="str"/>
      <x:c r="L60" s="7" t="str">
        <x:v>False</x:v>
      </x:c>
      <x:c r="M60" s="7" t="str"/>
      <x:c r="N60" s="7" t="str"/>
      <x:c r="O60" s="7" t="str"/>
      <x:c r="P60" s="7" t="str"/>
      <x:c r="Q60" s="7" t="str">
        <x:v>False</x:v>
      </x:c>
    </x:row>
    <x:row r="61" ht="20" customHeight="1">
      <x:c r="A61" s="7" t="str">
        <x:v>articles/الخطوات-التفصيلية-لربط-خدمة-تمارا-بمتجرك-الإلكتروني-على-سلة-أو-زد.html</x:v>
      </x:c>
      <x:c r="B61" s="7" t="str">
        <x:v>https://www.ezhalhe-sa.com/articles/%D8%A7%D9%84%D8%AE%D8%B7%D9%88%D8%A7%D8%AA-%D8%A7%D9%84%D8%AA%D9%81%D8%B5%D9%8A%D9%84%D9%8A%D8%A9-%D9%84%D8%B1%D8%A8%D8%B7-%D8%AE%D8%AF%D9%85%D8%A9-%D8%AA%D9%85%D8%A7%D8%B1%D8%A7-%D8%A8%D9%85%D8%AA%D8%AC%D8%B1%D9%83-%D8%A7%D9%84%D8%A5%D9%84%D9%83%D8%AA%D8%B1%D9%88%D9%86%D9%8A-%D8%B9%D9%84%D9%89-%D8%B3%D9%84%D8%A9-%D8%A3%D9%88-%D8%B2%D8%AF.html</x:v>
      </x:c>
      <x:c r="C61" s="7" t="str">
        <x:v>../images/logo.webp</x:v>
      </x:c>
      <x:c r="D61" s="7" t="str">
        <x:v>https://www.ezhalhe-sa.com/images/logo.webp</x:v>
      </x:c>
      <x:c r="E61" s="7" t="str">
        <x:v>True</x:v>
      </x:c>
      <x:c r="F61" s="7" t="str">
        <x:v>True</x:v>
      </x:c>
      <x:c r="G61" s="7" t="str">
        <x:v>42562</x:v>
      </x:c>
      <x:c r="H61" s="7" t="str">
        <x:v>200</x:v>
      </x:c>
      <x:c r="I61" s="7" t="str">
        <x:v>ازهلها - تصميم متاجر إلكترونية</x:v>
      </x:c>
      <x:c r="J61" s="7" t="str"/>
      <x:c r="K61" s="7" t="str"/>
      <x:c r="L61" s="7" t="str">
        <x:v>False</x:v>
      </x:c>
      <x:c r="M61" s="7" t="str"/>
      <x:c r="N61" s="7" t="str"/>
      <x:c r="O61" s="7" t="str"/>
      <x:c r="P61" s="7" t="str"/>
      <x:c r="Q61" s="7" t="str">
        <x:v>False</x:v>
      </x:c>
    </x:row>
    <x:row r="62" ht="20" customHeight="1">
      <x:c r="A62" s="7" t="str">
        <x:v>articles/الخطوات-التفصيلية-لربط-خدمة-تمارا-بمتجرك-الإلكتروني-على-سلة-أو-زد.html</x:v>
      </x:c>
      <x:c r="B62" s="7" t="str">
        <x:v>https://www.ezhalhe-sa.com/articles/%D8%A7%D9%84%D8%AE%D8%B7%D9%88%D8%A7%D8%AA-%D8%A7%D9%84%D8%AA%D9%81%D8%B5%D9%8A%D9%84%D9%8A%D8%A9-%D9%84%D8%B1%D8%A8%D8%B7-%D8%AE%D8%AF%D9%85%D8%A9-%D8%AA%D9%85%D8%A7%D8%B1%D8%A7-%D8%A8%D9%85%D8%AA%D8%AC%D8%B1%D9%83-%D8%A7%D9%84%D8%A5%D9%84%D9%83%D8%AA%D8%B1%D9%88%D9%86%D9%8A-%D8%B9%D9%84%D9%89-%D8%B3%D9%84%D8%A9-%D8%A3%D9%88-%D8%B2%D8%AF.html</x:v>
      </x:c>
      <x:c r="C62" s="7" t="str">
        <x:v>../images/logo.webp</x:v>
      </x:c>
      <x:c r="D62" s="7" t="str">
        <x:v>https://www.ezhalhe-sa.com/images/logo.webp</x:v>
      </x:c>
      <x:c r="E62" s="7" t="str">
        <x:v>True</x:v>
      </x:c>
      <x:c r="F62" s="7" t="str">
        <x:v>True</x:v>
      </x:c>
      <x:c r="G62" s="7" t="str">
        <x:v>42562</x:v>
      </x:c>
      <x:c r="H62" s="7" t="str">
        <x:v>200</x:v>
      </x:c>
      <x:c r="I62" s="7" t="str">
        <x:v>ازهلها</x:v>
      </x:c>
      <x:c r="J62" s="7" t="str"/>
      <x:c r="K62" s="7" t="str"/>
      <x:c r="L62" s="7" t="str">
        <x:v>False</x:v>
      </x:c>
      <x:c r="M62" s="7" t="str"/>
      <x:c r="N62" s="7" t="str"/>
      <x:c r="O62" s="7" t="str"/>
      <x:c r="P62" s="7" t="str"/>
      <x:c r="Q62" s="7" t="str">
        <x:v>False</x:v>
      </x:c>
    </x:row>
    <x:row r="63" ht="20" customHeight="1">
      <x:c r="A63" s="7" t="str">
        <x:v>articles/الدليل-الشامل-لإعداد-وربط-البكسلات-التحويلية-فيسبوك-سناب-شات-تيك-توك.html</x:v>
      </x:c>
      <x:c r="B63"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63" s="7" t="str">
        <x:v>../images/logo.webp</x:v>
      </x:c>
      <x:c r="D63" s="7" t="str">
        <x:v>https://www.ezhalhe-sa.com/images/logo.webp</x:v>
      </x:c>
      <x:c r="E63" s="7" t="str">
        <x:v>True</x:v>
      </x:c>
      <x:c r="F63" s="7" t="str">
        <x:v>True</x:v>
      </x:c>
      <x:c r="G63" s="7" t="str">
        <x:v>42562</x:v>
      </x:c>
      <x:c r="H63" s="7" t="str">
        <x:v>200</x:v>
      </x:c>
      <x:c r="I63" s="7" t="str">
        <x:v>ازهلها - تصميم متاجر إلكترونية</x:v>
      </x:c>
      <x:c r="J63" s="7" t="str"/>
      <x:c r="K63" s="7" t="str"/>
      <x:c r="L63" s="7" t="str">
        <x:v>False</x:v>
      </x:c>
      <x:c r="M63" s="7" t="str"/>
      <x:c r="N63" s="7" t="str"/>
      <x:c r="O63" s="7" t="str"/>
      <x:c r="P63" s="7" t="str"/>
      <x:c r="Q63" s="7" t="str">
        <x:v>False</x:v>
      </x:c>
    </x:row>
    <x:row r="64" ht="20" customHeight="1">
      <x:c r="A64" s="7" t="str">
        <x:v>articles/الدليل-الشامل-لإعداد-وربط-البكسلات-التحويلية-فيسبوك-سناب-شات-تيك-توك.html</x:v>
      </x:c>
      <x:c r="B6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64" s="7" t="str">
        <x:v>../images/logo.webp</x:v>
      </x:c>
      <x:c r="D64" s="7" t="str">
        <x:v>https://www.ezhalhe-sa.com/images/logo.webp</x:v>
      </x:c>
      <x:c r="E64" s="7" t="str">
        <x:v>True</x:v>
      </x:c>
      <x:c r="F64" s="7" t="str">
        <x:v>True</x:v>
      </x:c>
      <x:c r="G64" s="7" t="str">
        <x:v>42562</x:v>
      </x:c>
      <x:c r="H64" s="7" t="str">
        <x:v>200</x:v>
      </x:c>
      <x:c r="I64" s="7" t="str">
        <x:v>ازهلها</x:v>
      </x:c>
      <x:c r="J64" s="7" t="str"/>
      <x:c r="K64" s="7" t="str"/>
      <x:c r="L64" s="7" t="str">
        <x:v>False</x:v>
      </x:c>
      <x:c r="M64" s="7" t="str"/>
      <x:c r="N64" s="7" t="str"/>
      <x:c r="O64" s="7" t="str"/>
      <x:c r="P64" s="7" t="str"/>
      <x:c r="Q64" s="7" t="str">
        <x:v>False</x:v>
      </x:c>
    </x:row>
    <x:row r="65" ht="20" customHeight="1">
      <x:c r="A65" s="7" t="str">
        <x:v>articles/الرسوم-والعمولات-مقارنة-تكاليف-استخدام-ميس-مدفوع-وإمكان.html</x:v>
      </x:c>
      <x:c r="B65" s="7" t="str">
        <x:v>https://www.ezhalhe-sa.com/articles/%D8%A7%D9%84%D8%B1%D8%B3%D9%88%D9%85-%D9%88%D8%A7%D9%84%D8%B9%D9%85%D9%88%D9%84%D8%A7%D8%AA-%D9%85%D9%82%D8%A7%D8%B1%D9%86%D8%A9-%D8%AA%D9%83%D8%A7%D9%84%D9%8A%D9%81-%D8%A7%D8%B3%D8%AA%D8%AE%D8%AF%D8%A7%D9%85-%D9%85%D9%8A%D8%B3-%D9%85%D8%AF%D9%81%D9%88%D8%B9-%D9%88%D8%A5%D9%85%D9%83%D8%A7%D9%86.html</x:v>
      </x:c>
      <x:c r="C65" s="7" t="str">
        <x:v>../images/logo.webp</x:v>
      </x:c>
      <x:c r="D65" s="7" t="str">
        <x:v>https://www.ezhalhe-sa.com/images/logo.webp</x:v>
      </x:c>
      <x:c r="E65" s="7" t="str">
        <x:v>True</x:v>
      </x:c>
      <x:c r="F65" s="7" t="str">
        <x:v>True</x:v>
      </x:c>
      <x:c r="G65" s="7" t="str">
        <x:v>42562</x:v>
      </x:c>
      <x:c r="H65" s="7" t="str">
        <x:v>200</x:v>
      </x:c>
      <x:c r="I65" s="7" t="str">
        <x:v>ازهلها - تصميم متاجر إلكترونية</x:v>
      </x:c>
      <x:c r="J65" s="7" t="str"/>
      <x:c r="K65" s="7" t="str"/>
      <x:c r="L65" s="7" t="str">
        <x:v>False</x:v>
      </x:c>
      <x:c r="M65" s="7" t="str"/>
      <x:c r="N65" s="7" t="str"/>
      <x:c r="O65" s="7" t="str"/>
      <x:c r="P65" s="7" t="str"/>
      <x:c r="Q65" s="7" t="str">
        <x:v>False</x:v>
      </x:c>
    </x:row>
    <x:row r="66" ht="20" customHeight="1">
      <x:c r="A66" s="7" t="str">
        <x:v>articles/الرسوم-والعمولات-مقارنة-تكاليف-استخدام-ميس-مدفوع-وإمكان.html</x:v>
      </x:c>
      <x:c r="B66" s="7" t="str">
        <x:v>https://www.ezhalhe-sa.com/articles/%D8%A7%D9%84%D8%B1%D8%B3%D9%88%D9%85-%D9%88%D8%A7%D9%84%D8%B9%D9%85%D9%88%D9%84%D8%A7%D8%AA-%D9%85%D9%82%D8%A7%D8%B1%D9%86%D8%A9-%D8%AA%D9%83%D8%A7%D9%84%D9%8A%D9%81-%D8%A7%D8%B3%D8%AA%D8%AE%D8%AF%D8%A7%D9%85-%D9%85%D9%8A%D8%B3-%D9%85%D8%AF%D9%81%D9%88%D8%B9-%D9%88%D8%A5%D9%85%D9%83%D8%A7%D9%86.html</x:v>
      </x:c>
      <x:c r="C66" s="7" t="str">
        <x:v>../images/logo.webp</x:v>
      </x:c>
      <x:c r="D66" s="7" t="str">
        <x:v>https://www.ezhalhe-sa.com/images/logo.webp</x:v>
      </x:c>
      <x:c r="E66" s="7" t="str">
        <x:v>True</x:v>
      </x:c>
      <x:c r="F66" s="7" t="str">
        <x:v>True</x:v>
      </x:c>
      <x:c r="G66" s="7" t="str">
        <x:v>42562</x:v>
      </x:c>
      <x:c r="H66" s="7" t="str">
        <x:v>200</x:v>
      </x:c>
      <x:c r="I66" s="7" t="str">
        <x:v>ازهلها</x:v>
      </x:c>
      <x:c r="J66" s="7" t="str"/>
      <x:c r="K66" s="7" t="str"/>
      <x:c r="L66" s="7" t="str">
        <x:v>False</x:v>
      </x:c>
      <x:c r="M66" s="7" t="str"/>
      <x:c r="N66" s="7" t="str"/>
      <x:c r="O66" s="7" t="str"/>
      <x:c r="P66" s="7" t="str"/>
      <x:c r="Q66" s="7" t="str">
        <x:v>False</x:v>
      </x:c>
    </x:row>
    <x:row r="67" ht="20" customHeight="1">
      <x:c r="A67" s="7" t="str">
        <x:v>articles/الشروط-والمتطلبات-الأساسية-لاستخراج-وثيقة-العمل-الحر.html</x:v>
      </x:c>
      <x:c r="B67" s="7" t="str">
        <x:v>https://www.ezhalhe-sa.com/articles/%D8%A7%D9%84%D8%B4%D8%B1%D9%88%D8%B7-%D9%88%D8%A7%D9%84%D9%85%D8%AA%D8%B7%D9%84%D8%A8%D8%A7%D8%AA-%D8%A7%D9%84%D8%A3%D8%B3%D8%A7%D8%B3%D9%8A%D8%A9-%D9%84%D8%A7%D8%B3%D8%AA%D8%AE%D8%B1%D8%A7%D8%AC-%D9%88%D8%AB%D9%8A%D9%82%D8%A9-%D8%A7%D9%84%D8%B9%D9%85%D9%84-%D8%A7%D9%84%D8%AD%D8%B1.html</x:v>
      </x:c>
      <x:c r="C67" s="7" t="str">
        <x:v>../images/logo.webp</x:v>
      </x:c>
      <x:c r="D67" s="7" t="str">
        <x:v>https://www.ezhalhe-sa.com/images/logo.webp</x:v>
      </x:c>
      <x:c r="E67" s="7" t="str">
        <x:v>True</x:v>
      </x:c>
      <x:c r="F67" s="7" t="str">
        <x:v>True</x:v>
      </x:c>
      <x:c r="G67" s="7" t="str">
        <x:v>42562</x:v>
      </x:c>
      <x:c r="H67" s="7" t="str">
        <x:v>200</x:v>
      </x:c>
      <x:c r="I67" s="7" t="str">
        <x:v>ازهلها - تصميم متاجر إلكترونية</x:v>
      </x:c>
      <x:c r="J67" s="7" t="str"/>
      <x:c r="K67" s="7" t="str"/>
      <x:c r="L67" s="7" t="str">
        <x:v>False</x:v>
      </x:c>
      <x:c r="M67" s="7" t="str"/>
      <x:c r="N67" s="7" t="str"/>
      <x:c r="O67" s="7" t="str"/>
      <x:c r="P67" s="7" t="str"/>
      <x:c r="Q67" s="7" t="str">
        <x:v>False</x:v>
      </x:c>
    </x:row>
    <x:row r="68" ht="20" customHeight="1">
      <x:c r="A68" s="7" t="str">
        <x:v>articles/الشروط-والمتطلبات-الأساسية-لاستخراج-وثيقة-العمل-الحر.html</x:v>
      </x:c>
      <x:c r="B68" s="7" t="str">
        <x:v>https://www.ezhalhe-sa.com/articles/%D8%A7%D9%84%D8%B4%D8%B1%D9%88%D8%B7-%D9%88%D8%A7%D9%84%D9%85%D8%AA%D8%B7%D9%84%D8%A8%D8%A7%D8%AA-%D8%A7%D9%84%D8%A3%D8%B3%D8%A7%D8%B3%D9%8A%D8%A9-%D9%84%D8%A7%D8%B3%D8%AA%D8%AE%D8%B1%D8%A7%D8%AC-%D9%88%D8%AB%D9%8A%D9%82%D8%A9-%D8%A7%D9%84%D8%B9%D9%85%D9%84-%D8%A7%D9%84%D8%AD%D8%B1.html</x:v>
      </x:c>
      <x:c r="C68" s="7" t="str">
        <x:v>../images/logo.webp</x:v>
      </x:c>
      <x:c r="D68" s="7" t="str">
        <x:v>https://www.ezhalhe-sa.com/images/logo.webp</x:v>
      </x:c>
      <x:c r="E68" s="7" t="str">
        <x:v>True</x:v>
      </x:c>
      <x:c r="F68" s="7" t="str">
        <x:v>True</x:v>
      </x:c>
      <x:c r="G68" s="7" t="str">
        <x:v>42562</x:v>
      </x:c>
      <x:c r="H68" s="7" t="str">
        <x:v>200</x:v>
      </x:c>
      <x:c r="I68" s="7" t="str">
        <x:v>ازهلها</x:v>
      </x:c>
      <x:c r="J68" s="7" t="str"/>
      <x:c r="K68" s="7" t="str"/>
      <x:c r="L68" s="7" t="str">
        <x:v>False</x:v>
      </x:c>
      <x:c r="M68" s="7" t="str"/>
      <x:c r="N68" s="7" t="str"/>
      <x:c r="O68" s="7" t="str"/>
      <x:c r="P68" s="7" t="str"/>
      <x:c r="Q68" s="7" t="str">
        <x:v>False</x:v>
      </x:c>
    </x:row>
    <x:row r="69" ht="20" customHeight="1">
      <x:c r="A69" s="7" t="str">
        <x:v>articles/الشروط-والمتطلبات-الأساسية-لتفعيل-تابي-للأعمال.html</x:v>
      </x:c>
      <x:c r="B69" s="7" t="str">
        <x:v>https://www.ezhalhe-sa.com/articles/%D8%A7%D9%84%D8%B4%D8%B1%D9%88%D8%B7-%D9%88%D8%A7%D9%84%D9%85%D8%AA%D8%B7%D9%84%D8%A8%D8%A7%D8%AA-%D8%A7%D9%84%D8%A3%D8%B3%D8%A7%D8%B3%D9%8A%D8%A9-%D9%84%D8%AA%D9%81%D8%B9%D9%8A%D9%84-%D8%AA%D8%A7%D8%A8%D9%8A-%D9%84%D9%84%D8%A3%D8%B9%D9%85%D8%A7%D9%84.html</x:v>
      </x:c>
      <x:c r="C69" s="7" t="str">
        <x:v>../images/logo.webp</x:v>
      </x:c>
      <x:c r="D69" s="7" t="str">
        <x:v>https://www.ezhalhe-sa.com/images/logo.webp</x:v>
      </x:c>
      <x:c r="E69" s="7" t="str">
        <x:v>True</x:v>
      </x:c>
      <x:c r="F69" s="7" t="str">
        <x:v>True</x:v>
      </x:c>
      <x:c r="G69" s="7" t="str">
        <x:v>42562</x:v>
      </x:c>
      <x:c r="H69" s="7" t="str">
        <x:v>200</x:v>
      </x:c>
      <x:c r="I69" s="7" t="str">
        <x:v>ازهلها - تصميم متاجر إلكترونية</x:v>
      </x:c>
      <x:c r="J69" s="7" t="str"/>
      <x:c r="K69" s="7" t="str"/>
      <x:c r="L69" s="7" t="str">
        <x:v>False</x:v>
      </x:c>
      <x:c r="M69" s="7" t="str"/>
      <x:c r="N69" s="7" t="str"/>
      <x:c r="O69" s="7" t="str"/>
      <x:c r="P69" s="7" t="str"/>
      <x:c r="Q69" s="7" t="str">
        <x:v>False</x:v>
      </x:c>
    </x:row>
    <x:row r="70" ht="20" customHeight="1">
      <x:c r="A70" s="7" t="str">
        <x:v>articles/الشروط-والمتطلبات-الأساسية-لتفعيل-تابي-للأعمال.html</x:v>
      </x:c>
      <x:c r="B70" s="7" t="str">
        <x:v>https://www.ezhalhe-sa.com/articles/%D8%A7%D9%84%D8%B4%D8%B1%D9%88%D8%B7-%D9%88%D8%A7%D9%84%D9%85%D8%AA%D8%B7%D9%84%D8%A8%D8%A7%D8%AA-%D8%A7%D9%84%D8%A3%D8%B3%D8%A7%D8%B3%D9%8A%D8%A9-%D9%84%D8%AA%D9%81%D8%B9%D9%8A%D9%84-%D8%AA%D8%A7%D8%A8%D9%8A-%D9%84%D9%84%D8%A3%D8%B9%D9%85%D8%A7%D9%84.html</x:v>
      </x:c>
      <x:c r="C70" s="7" t="str">
        <x:v>../images/logo.webp</x:v>
      </x:c>
      <x:c r="D70" s="7" t="str">
        <x:v>https://www.ezhalhe-sa.com/images/logo.webp</x:v>
      </x:c>
      <x:c r="E70" s="7" t="str">
        <x:v>True</x:v>
      </x:c>
      <x:c r="F70" s="7" t="str">
        <x:v>True</x:v>
      </x:c>
      <x:c r="G70" s="7" t="str">
        <x:v>42562</x:v>
      </x:c>
      <x:c r="H70" s="7" t="str">
        <x:v>200</x:v>
      </x:c>
      <x:c r="I70" s="7" t="str">
        <x:v>ازهلها</x:v>
      </x:c>
      <x:c r="J70" s="7" t="str"/>
      <x:c r="K70" s="7" t="str"/>
      <x:c r="L70" s="7" t="str">
        <x:v>False</x:v>
      </x:c>
      <x:c r="M70" s="7" t="str"/>
      <x:c r="N70" s="7" t="str"/>
      <x:c r="O70" s="7" t="str"/>
      <x:c r="P70" s="7" t="str"/>
      <x:c r="Q70" s="7" t="str">
        <x:v>False</x:v>
      </x:c>
    </x:row>
    <x:row r="71" ht="20" customHeight="1">
      <x:c r="A71" s="7" t="str">
        <x:v>articles/الشروط-والمتطلبات-الفنية-لتفعيل-بوابات-الدفع-الإلكتروني.html</x:v>
      </x:c>
      <x:c r="B71" s="7" t="str">
        <x:v>https://www.ezhalhe-sa.com/articles/%D8%A7%D9%84%D8%B4%D8%B1%D9%88%D8%B7-%D9%88%D8%A7%D9%84%D9%85%D8%AA%D8%B7%D9%84%D8%A8%D8%A7%D8%AA-%D8%A7%D9%84%D9%81%D9%86%D9%8A%D8%A9-%D9%84%D8%AA%D9%81%D8%B9%D9%8A%D9%84-%D8%A8%D9%88%D8%A7%D8%A8%D8%A7%D8%AA-%D8%A7%D9%84%D8%AF%D9%81%D8%B9-%D8%A7%D9%84%D8%A5%D9%84%D9%83%D8%AA%D8%B1%D9%88%D9%86%D9%8A.html</x:v>
      </x:c>
      <x:c r="C71" s="7" t="str">
        <x:v>../images/logo.webp</x:v>
      </x:c>
      <x:c r="D71" s="7" t="str">
        <x:v>https://www.ezhalhe-sa.com/images/logo.webp</x:v>
      </x:c>
      <x:c r="E71" s="7" t="str">
        <x:v>True</x:v>
      </x:c>
      <x:c r="F71" s="7" t="str">
        <x:v>True</x:v>
      </x:c>
      <x:c r="G71" s="7" t="str">
        <x:v>42562</x:v>
      </x:c>
      <x:c r="H71" s="7" t="str">
        <x:v>200</x:v>
      </x:c>
      <x:c r="I71" s="7" t="str">
        <x:v>ازهلها - تصميم متاجر إلكترونية</x:v>
      </x:c>
      <x:c r="J71" s="7" t="str"/>
      <x:c r="K71" s="7" t="str"/>
      <x:c r="L71" s="7" t="str">
        <x:v>False</x:v>
      </x:c>
      <x:c r="M71" s="7" t="str"/>
      <x:c r="N71" s="7" t="str"/>
      <x:c r="O71" s="7" t="str"/>
      <x:c r="P71" s="7" t="str"/>
      <x:c r="Q71" s="7" t="str">
        <x:v>False</x:v>
      </x:c>
    </x:row>
    <x:row r="72" ht="20" customHeight="1">
      <x:c r="A72" s="7" t="str">
        <x:v>articles/الشروط-والمتطلبات-الفنية-لتفعيل-بوابات-الدفع-الإلكتروني.html</x:v>
      </x:c>
      <x:c r="B72" s="7" t="str">
        <x:v>https://www.ezhalhe-sa.com/articles/%D8%A7%D9%84%D8%B4%D8%B1%D9%88%D8%B7-%D9%88%D8%A7%D9%84%D9%85%D8%AA%D8%B7%D9%84%D8%A8%D8%A7%D8%AA-%D8%A7%D9%84%D9%81%D9%86%D9%8A%D8%A9-%D9%84%D8%AA%D9%81%D8%B9%D9%8A%D9%84-%D8%A8%D9%88%D8%A7%D8%A8%D8%A7%D8%AA-%D8%A7%D9%84%D8%AF%D9%81%D8%B9-%D8%A7%D9%84%D8%A5%D9%84%D9%83%D8%AA%D8%B1%D9%88%D9%86%D9%8A.html</x:v>
      </x:c>
      <x:c r="C72" s="7" t="str">
        <x:v>../images/logo.webp</x:v>
      </x:c>
      <x:c r="D72" s="7" t="str">
        <x:v>https://www.ezhalhe-sa.com/images/logo.webp</x:v>
      </x:c>
      <x:c r="E72" s="7" t="str">
        <x:v>True</x:v>
      </x:c>
      <x:c r="F72" s="7" t="str">
        <x:v>True</x:v>
      </x:c>
      <x:c r="G72" s="7" t="str">
        <x:v>42562</x:v>
      </x:c>
      <x:c r="H72" s="7" t="str">
        <x:v>200</x:v>
      </x:c>
      <x:c r="I72" s="7" t="str">
        <x:v>ازهلها</x:v>
      </x:c>
      <x:c r="J72" s="7" t="str"/>
      <x:c r="K72" s="7" t="str"/>
      <x:c r="L72" s="7" t="str">
        <x:v>False</x:v>
      </x:c>
      <x:c r="M72" s="7" t="str"/>
      <x:c r="N72" s="7" t="str"/>
      <x:c r="O72" s="7" t="str"/>
      <x:c r="P72" s="7" t="str"/>
      <x:c r="Q72" s="7" t="str">
        <x:v>False</x:v>
      </x:c>
    </x:row>
    <x:row r="73" ht="20" customHeight="1">
      <x:c r="A73" s="7" t="str">
        <x:v>articles/العلاقة-بين-توثيق-منصة-الأعمال-وتفعيل-بوابات-الدفع-الإلكتروني.html</x:v>
      </x:c>
      <x:c r="B73" s="7" t="str">
        <x:v>https://www.ezhalhe-sa.com/articles/%D8%A7%D9%84%D8%B9%D9%84%D8%A7%D9%82%D8%A9-%D8%A8%D9%8A%D9%86-%D8%AA%D9%88%D8%AB%D9%8A%D9%82-%D9%85%D9%86%D8%B5%D8%A9-%D8%A7%D9%84%D8%A3%D8%B9%D9%85%D8%A7%D9%84-%D9%88%D8%AA%D9%81%D8%B9%D9%8A%D9%84-%D8%A8%D9%88%D8%A7%D8%A8%D8%A7%D8%AA-%D8%A7%D9%84%D8%AF%D9%81%D8%B9-%D8%A7%D9%84%D8%A5%D9%84%D9%83%D8%AA%D8%B1%D9%88%D9%86%D9%8A.html</x:v>
      </x:c>
      <x:c r="C73" s="7" t="str">
        <x:v>../images/logo.webp</x:v>
      </x:c>
      <x:c r="D73" s="7" t="str">
        <x:v>https://www.ezhalhe-sa.com/images/logo.webp</x:v>
      </x:c>
      <x:c r="E73" s="7" t="str">
        <x:v>True</x:v>
      </x:c>
      <x:c r="F73" s="7" t="str">
        <x:v>True</x:v>
      </x:c>
      <x:c r="G73" s="7" t="str">
        <x:v>42562</x:v>
      </x:c>
      <x:c r="H73" s="7" t="str">
        <x:v>200</x:v>
      </x:c>
      <x:c r="I73" s="7" t="str">
        <x:v>ازهلها - تصميم متاجر إلكترونية</x:v>
      </x:c>
      <x:c r="J73" s="7" t="str"/>
      <x:c r="K73" s="7" t="str"/>
      <x:c r="L73" s="7" t="str">
        <x:v>False</x:v>
      </x:c>
      <x:c r="M73" s="7" t="str"/>
      <x:c r="N73" s="7" t="str"/>
      <x:c r="O73" s="7" t="str"/>
      <x:c r="P73" s="7" t="str"/>
      <x:c r="Q73" s="7" t="str">
        <x:v>False</x:v>
      </x:c>
    </x:row>
    <x:row r="74" ht="20" customHeight="1">
      <x:c r="A74" s="7" t="str">
        <x:v>articles/العلاقة-بين-توثيق-منصة-الأعمال-وتفعيل-بوابات-الدفع-الإلكتروني.html</x:v>
      </x:c>
      <x:c r="B74" s="7" t="str">
        <x:v>https://www.ezhalhe-sa.com/articles/%D8%A7%D9%84%D8%B9%D9%84%D8%A7%D9%82%D8%A9-%D8%A8%D9%8A%D9%86-%D8%AA%D9%88%D8%AB%D9%8A%D9%82-%D9%85%D9%86%D8%B5%D8%A9-%D8%A7%D9%84%D8%A3%D8%B9%D9%85%D8%A7%D9%84-%D9%88%D8%AA%D9%81%D8%B9%D9%8A%D9%84-%D8%A8%D9%88%D8%A7%D8%A8%D8%A7%D8%AA-%D8%A7%D9%84%D8%AF%D9%81%D8%B9-%D8%A7%D9%84%D8%A5%D9%84%D9%83%D8%AA%D8%B1%D9%88%D9%86%D9%8A.html</x:v>
      </x:c>
      <x:c r="C74" s="7" t="str">
        <x:v>../images/logo.webp</x:v>
      </x:c>
      <x:c r="D74" s="7" t="str">
        <x:v>https://www.ezhalhe-sa.com/images/logo.webp</x:v>
      </x:c>
      <x:c r="E74" s="7" t="str">
        <x:v>True</x:v>
      </x:c>
      <x:c r="F74" s="7" t="str">
        <x:v>True</x:v>
      </x:c>
      <x:c r="G74" s="7" t="str">
        <x:v>42562</x:v>
      </x:c>
      <x:c r="H74" s="7" t="str">
        <x:v>200</x:v>
      </x:c>
      <x:c r="I74" s="7" t="str">
        <x:v>ازهلها</x:v>
      </x:c>
      <x:c r="J74" s="7" t="str"/>
      <x:c r="K74" s="7" t="str"/>
      <x:c r="L74" s="7" t="str">
        <x:v>False</x:v>
      </x:c>
      <x:c r="M74" s="7" t="str"/>
      <x:c r="N74" s="7" t="str"/>
      <x:c r="O74" s="7" t="str"/>
      <x:c r="P74" s="7" t="str"/>
      <x:c r="Q74" s="7" t="str">
        <x:v>False</x:v>
      </x:c>
    </x:row>
    <x:row r="75" ht="20" customHeight="1">
      <x:c r="A75" s="7" t="str">
        <x:v>articles/العلاقة-بين-وثيقة-العمل-الحر-وتوثيق-المتجر-في-سلة.html</x:v>
      </x:c>
      <x:c r="B75" s="7" t="str">
        <x:v>https://www.ezhalhe-sa.com/articles/%D8%A7%D9%84%D8%B9%D9%84%D8%A7%D9%82%D8%A9-%D8%A8%D9%8A%D9%86-%D9%88%D8%AB%D9%8A%D9%82%D8%A9-%D8%A7%D9%84%D8%B9%D9%85%D9%84-%D8%A7%D9%84%D8%AD%D8%B1-%D9%88%D8%AA%D9%88%D8%AB%D9%8A%D9%82-%D8%A7%D9%84%D9%85%D8%AA%D8%AC%D8%B1-%D9%81%D9%8A-%D8%B3%D9%84%D8%A9.html</x:v>
      </x:c>
      <x:c r="C75" s="7" t="str">
        <x:v>../images/logo.webp</x:v>
      </x:c>
      <x:c r="D75" s="7" t="str">
        <x:v>https://www.ezhalhe-sa.com/images/logo.webp</x:v>
      </x:c>
      <x:c r="E75" s="7" t="str">
        <x:v>True</x:v>
      </x:c>
      <x:c r="F75" s="7" t="str">
        <x:v>True</x:v>
      </x:c>
      <x:c r="G75" s="7" t="str">
        <x:v>42562</x:v>
      </x:c>
      <x:c r="H75" s="7" t="str">
        <x:v>200</x:v>
      </x:c>
      <x:c r="I75" s="7" t="str">
        <x:v>ازهلها - تصميم متاجر إلكترونية</x:v>
      </x:c>
      <x:c r="J75" s="7" t="str"/>
      <x:c r="K75" s="7" t="str"/>
      <x:c r="L75" s="7" t="str">
        <x:v>False</x:v>
      </x:c>
      <x:c r="M75" s="7" t="str"/>
      <x:c r="N75" s="7" t="str"/>
      <x:c r="O75" s="7" t="str"/>
      <x:c r="P75" s="7" t="str"/>
      <x:c r="Q75" s="7" t="str">
        <x:v>False</x:v>
      </x:c>
    </x:row>
    <x:row r="76" ht="20" customHeight="1">
      <x:c r="A76" s="7" t="str">
        <x:v>articles/العلاقة-بين-وثيقة-العمل-الحر-وتوثيق-المتجر-في-سلة.html</x:v>
      </x:c>
      <x:c r="B76" s="7" t="str">
        <x:v>https://www.ezhalhe-sa.com/articles/%D8%A7%D9%84%D8%B9%D9%84%D8%A7%D9%82%D8%A9-%D8%A8%D9%8A%D9%86-%D9%88%D8%AB%D9%8A%D9%82%D8%A9-%D8%A7%D9%84%D8%B9%D9%85%D9%84-%D8%A7%D9%84%D8%AD%D8%B1-%D9%88%D8%AA%D9%88%D8%AB%D9%8A%D9%82-%D8%A7%D9%84%D9%85%D8%AA%D8%AC%D8%B1-%D9%81%D9%8A-%D8%B3%D9%84%D8%A9.html</x:v>
      </x:c>
      <x:c r="C76" s="7" t="str">
        <x:v>../images/logo.webp</x:v>
      </x:c>
      <x:c r="D76" s="7" t="str">
        <x:v>https://www.ezhalhe-sa.com/images/logo.webp</x:v>
      </x:c>
      <x:c r="E76" s="7" t="str">
        <x:v>True</x:v>
      </x:c>
      <x:c r="F76" s="7" t="str">
        <x:v>True</x:v>
      </x:c>
      <x:c r="G76" s="7" t="str">
        <x:v>42562</x:v>
      </x:c>
      <x:c r="H76" s="7" t="str">
        <x:v>200</x:v>
      </x:c>
      <x:c r="I76" s="7" t="str">
        <x:v>ازهلها</x:v>
      </x:c>
      <x:c r="J76" s="7" t="str"/>
      <x:c r="K76" s="7" t="str"/>
      <x:c r="L76" s="7" t="str">
        <x:v>False</x:v>
      </x:c>
      <x:c r="M76" s="7" t="str"/>
      <x:c r="N76" s="7" t="str"/>
      <x:c r="O76" s="7" t="str"/>
      <x:c r="P76" s="7" t="str"/>
      <x:c r="Q76" s="7" t="str">
        <x:v>False</x:v>
      </x:c>
    </x:row>
    <x:row r="77" ht="20" customHeight="1">
      <x:c r="A77" s="7" t="str">
        <x:v>articles/الفرق-بين-الحساب-البنكي-الشخصي-والحساب-البنكي-التجاري-للمتجر.html</x:v>
      </x:c>
      <x:c r="B77" s="7" t="str">
        <x:v>https://www.ezhalhe-sa.com/articles/%D8%A7%D9%84%D9%81%D8%B1%D9%82-%D8%A8%D9%8A%D9%86-%D8%A7%D9%84%D8%AD%D8%B3%D8%A7%D8%A8-%D8%A7%D9%84%D8%A8%D9%86%D9%83%D9%8A-%D8%A7%D9%84%D8%B4%D8%AE%D8%B5%D9%8A-%D9%88%D8%A7%D9%84%D8%AD%D8%B3%D8%A7%D8%A8-%D8%A7%D9%84%D8%A8%D9%86%D9%83%D9%8A-%D8%A7%D9%84%D8%AA%D8%AC%D8%A7%D8%B1%D9%8A-%D9%84%D9%84%D9%85%D8%AA%D8%AC%D8%B1.html</x:v>
      </x:c>
      <x:c r="C77" s="7" t="str">
        <x:v>../images/logo.webp</x:v>
      </x:c>
      <x:c r="D77" s="7" t="str">
        <x:v>https://www.ezhalhe-sa.com/images/logo.webp</x:v>
      </x:c>
      <x:c r="E77" s="7" t="str">
        <x:v>True</x:v>
      </x:c>
      <x:c r="F77" s="7" t="str">
        <x:v>True</x:v>
      </x:c>
      <x:c r="G77" s="7" t="str">
        <x:v>42562</x:v>
      </x:c>
      <x:c r="H77" s="7" t="str">
        <x:v>200</x:v>
      </x:c>
      <x:c r="I77" s="7" t="str">
        <x:v>ازهلها - تصميم متاجر إلكترونية</x:v>
      </x:c>
      <x:c r="J77" s="7" t="str"/>
      <x:c r="K77" s="7" t="str"/>
      <x:c r="L77" s="7" t="str">
        <x:v>False</x:v>
      </x:c>
      <x:c r="M77" s="7" t="str"/>
      <x:c r="N77" s="7" t="str"/>
      <x:c r="O77" s="7" t="str"/>
      <x:c r="P77" s="7" t="str"/>
      <x:c r="Q77" s="7" t="str">
        <x:v>False</x:v>
      </x:c>
    </x:row>
    <x:row r="78" ht="20" customHeight="1">
      <x:c r="A78" s="7" t="str">
        <x:v>articles/الفرق-بين-الحساب-البنكي-الشخصي-والحساب-البنكي-التجاري-للمتجر.html</x:v>
      </x:c>
      <x:c r="B78" s="7" t="str">
        <x:v>https://www.ezhalhe-sa.com/articles/%D8%A7%D9%84%D9%81%D8%B1%D9%82-%D8%A8%D9%8A%D9%86-%D8%A7%D9%84%D8%AD%D8%B3%D8%A7%D8%A8-%D8%A7%D9%84%D8%A8%D9%86%D9%83%D9%8A-%D8%A7%D9%84%D8%B4%D8%AE%D8%B5%D9%8A-%D9%88%D8%A7%D9%84%D8%AD%D8%B3%D8%A7%D8%A8-%D8%A7%D9%84%D8%A8%D9%86%D9%83%D9%8A-%D8%A7%D9%84%D8%AA%D8%AC%D8%A7%D8%B1%D9%8A-%D9%84%D9%84%D9%85%D8%AA%D8%AC%D8%B1.html</x:v>
      </x:c>
      <x:c r="C78" s="7" t="str">
        <x:v>../images/logo.webp</x:v>
      </x:c>
      <x:c r="D78" s="7" t="str">
        <x:v>https://www.ezhalhe-sa.com/images/logo.webp</x:v>
      </x:c>
      <x:c r="E78" s="7" t="str">
        <x:v>True</x:v>
      </x:c>
      <x:c r="F78" s="7" t="str">
        <x:v>True</x:v>
      </x:c>
      <x:c r="G78" s="7" t="str">
        <x:v>42562</x:v>
      </x:c>
      <x:c r="H78" s="7" t="str">
        <x:v>200</x:v>
      </x:c>
      <x:c r="I78" s="7" t="str">
        <x:v>ازهلها</x:v>
      </x:c>
      <x:c r="J78" s="7" t="str"/>
      <x:c r="K78" s="7" t="str"/>
      <x:c r="L78" s="7" t="str">
        <x:v>False</x:v>
      </x:c>
      <x:c r="M78" s="7" t="str"/>
      <x:c r="N78" s="7" t="str"/>
      <x:c r="O78" s="7" t="str"/>
      <x:c r="P78" s="7" t="str"/>
      <x:c r="Q78" s="7" t="str">
        <x:v>False</x:v>
      </x:c>
    </x:row>
    <x:row r="79" ht="20" customHeight="1">
      <x:c r="A79" s="7" t="str">
        <x:v>articles/الفرق-بين-وثيقة-العمل-الحر-والسجل-التجاري-للمتجر-الإلكتروني.html</x:v>
      </x:c>
      <x:c r="B79" s="7" t="str">
        <x:v>https://www.ezhalhe-sa.com/articles/%D8%A7%D9%84%D9%81%D8%B1%D9%82-%D8%A8%D9%8A%D9%86-%D9%88%D8%AB%D9%8A%D9%82%D8%A9-%D8%A7%D9%84%D8%B9%D9%85%D9%84-%D8%A7%D9%84%D8%AD%D8%B1-%D9%88%D8%A7%D9%84%D8%B3%D8%AC%D9%84-%D8%A7%D9%84%D8%AA%D8%AC%D8%A7%D8%B1%D9%8A-%D9%84%D9%84%D9%85%D8%AA%D8%AC%D8%B1-%D8%A7%D9%84%D8%A5%D9%84%D9%83%D8%AA%D8%B1%D9%88%D9%86%D9%8A.html</x:v>
      </x:c>
      <x:c r="C79" s="7" t="str">
        <x:v>../images/logo.webp</x:v>
      </x:c>
      <x:c r="D79" s="7" t="str">
        <x:v>https://www.ezhalhe-sa.com/images/logo.webp</x:v>
      </x:c>
      <x:c r="E79" s="7" t="str">
        <x:v>True</x:v>
      </x:c>
      <x:c r="F79" s="7" t="str">
        <x:v>True</x:v>
      </x:c>
      <x:c r="G79" s="7" t="str">
        <x:v>42562</x:v>
      </x:c>
      <x:c r="H79" s="7" t="str">
        <x:v>200</x:v>
      </x:c>
      <x:c r="I79" s="7" t="str">
        <x:v>ازهلها - تصميم متاجر إلكترونية</x:v>
      </x:c>
      <x:c r="J79" s="7" t="str"/>
      <x:c r="K79" s="7" t="str"/>
      <x:c r="L79" s="7" t="str">
        <x:v>False</x:v>
      </x:c>
      <x:c r="M79" s="7" t="str"/>
      <x:c r="N79" s="7" t="str"/>
      <x:c r="O79" s="7" t="str"/>
      <x:c r="P79" s="7" t="str"/>
      <x:c r="Q79" s="7" t="str">
        <x:v>False</x:v>
      </x:c>
    </x:row>
    <x:row r="80" ht="20" customHeight="1">
      <x:c r="A80" s="7" t="str">
        <x:v>articles/الفرق-بين-وثيقة-العمل-الحر-والسجل-التجاري-للمتجر-الإلكتروني.html</x:v>
      </x:c>
      <x:c r="B80" s="7" t="str">
        <x:v>https://www.ezhalhe-sa.com/articles/%D8%A7%D9%84%D9%81%D8%B1%D9%82-%D8%A8%D9%8A%D9%86-%D9%88%D8%AB%D9%8A%D9%82%D8%A9-%D8%A7%D9%84%D8%B9%D9%85%D9%84-%D8%A7%D9%84%D8%AD%D8%B1-%D9%88%D8%A7%D9%84%D8%B3%D8%AC%D9%84-%D8%A7%D9%84%D8%AA%D8%AC%D8%A7%D8%B1%D9%8A-%D9%84%D9%84%D9%85%D8%AA%D8%AC%D8%B1-%D8%A7%D9%84%D8%A5%D9%84%D9%83%D8%AA%D8%B1%D9%88%D9%86%D9%8A.html</x:v>
      </x:c>
      <x:c r="C80" s="7" t="str">
        <x:v>../images/logo.webp</x:v>
      </x:c>
      <x:c r="D80" s="7" t="str">
        <x:v>https://www.ezhalhe-sa.com/images/logo.webp</x:v>
      </x:c>
      <x:c r="E80" s="7" t="str">
        <x:v>True</x:v>
      </x:c>
      <x:c r="F80" s="7" t="str">
        <x:v>True</x:v>
      </x:c>
      <x:c r="G80" s="7" t="str">
        <x:v>42562</x:v>
      </x:c>
      <x:c r="H80" s="7" t="str">
        <x:v>200</x:v>
      </x:c>
      <x:c r="I80" s="7" t="str">
        <x:v>ازهلها</x:v>
      </x:c>
      <x:c r="J80" s="7" t="str"/>
      <x:c r="K80" s="7" t="str"/>
      <x:c r="L80" s="7" t="str">
        <x:v>False</x:v>
      </x:c>
      <x:c r="M80" s="7" t="str"/>
      <x:c r="N80" s="7" t="str"/>
      <x:c r="O80" s="7" t="str"/>
      <x:c r="P80" s="7" t="str"/>
      <x:c r="Q80" s="7" t="str">
        <x:v>False</x:v>
      </x:c>
    </x:row>
    <x:row r="81" ht="20" customHeight="1">
      <x:c r="A81" s="7" t="str">
        <x:v>articles/الفوائد-الأمنية-لتوثيق-متجرك-عبر-منصة-الأعمال.html</x:v>
      </x:c>
      <x:c r="B81" s="7" t="str">
        <x:v>https://www.ezhalhe-sa.com/articles/%D8%A7%D9%84%D9%81%D9%88%D8%A7%D8%A6%D8%AF-%D8%A7%D9%84%D8%A3%D9%85%D9%86%D9%8A%D8%A9-%D9%84%D8%AA%D9%88%D8%AB%D9%8A%D9%82-%D9%85%D8%AA%D8%AC%D8%B1%D9%83-%D8%B9%D8%A8%D8%B1-%D9%85%D9%86%D8%B5%D8%A9-%D8%A7%D9%84%D8%A3%D8%B9%D9%85%D8%A7%D9%84.html</x:v>
      </x:c>
      <x:c r="C81" s="7" t="str">
        <x:v>../images/logo.webp</x:v>
      </x:c>
      <x:c r="D81" s="7" t="str">
        <x:v>https://www.ezhalhe-sa.com/images/logo.webp</x:v>
      </x:c>
      <x:c r="E81" s="7" t="str">
        <x:v>True</x:v>
      </x:c>
      <x:c r="F81" s="7" t="str">
        <x:v>True</x:v>
      </x:c>
      <x:c r="G81" s="7" t="str">
        <x:v>42562</x:v>
      </x:c>
      <x:c r="H81" s="7" t="str">
        <x:v>200</x:v>
      </x:c>
      <x:c r="I81" s="7" t="str">
        <x:v>ازهلها - تصميم متاجر إلكترونية</x:v>
      </x:c>
      <x:c r="J81" s="7" t="str"/>
      <x:c r="K81" s="7" t="str"/>
      <x:c r="L81" s="7" t="str">
        <x:v>False</x:v>
      </x:c>
      <x:c r="M81" s="7" t="str"/>
      <x:c r="N81" s="7" t="str"/>
      <x:c r="O81" s="7" t="str"/>
      <x:c r="P81" s="7" t="str"/>
      <x:c r="Q81" s="7" t="str">
        <x:v>False</x:v>
      </x:c>
    </x:row>
    <x:row r="82" ht="20" customHeight="1">
      <x:c r="A82" s="7" t="str">
        <x:v>articles/الفوائد-الأمنية-لتوثيق-متجرك-عبر-منصة-الأعمال.html</x:v>
      </x:c>
      <x:c r="B82" s="7" t="str">
        <x:v>https://www.ezhalhe-sa.com/articles/%D8%A7%D9%84%D9%81%D9%88%D8%A7%D8%A6%D8%AF-%D8%A7%D9%84%D8%A3%D9%85%D9%86%D9%8A%D8%A9-%D9%84%D8%AA%D9%88%D8%AB%D9%8A%D9%82-%D9%85%D8%AA%D8%AC%D8%B1%D9%83-%D8%B9%D8%A8%D8%B1-%D9%85%D9%86%D8%B5%D8%A9-%D8%A7%D9%84%D8%A3%D8%B9%D9%85%D8%A7%D9%84.html</x:v>
      </x:c>
      <x:c r="C82" s="7" t="str">
        <x:v>../images/logo.webp</x:v>
      </x:c>
      <x:c r="D82" s="7" t="str">
        <x:v>https://www.ezhalhe-sa.com/images/logo.webp</x:v>
      </x:c>
      <x:c r="E82" s="7" t="str">
        <x:v>True</x:v>
      </x:c>
      <x:c r="F82" s="7" t="str">
        <x:v>True</x:v>
      </x:c>
      <x:c r="G82" s="7" t="str">
        <x:v>42562</x:v>
      </x:c>
      <x:c r="H82" s="7" t="str">
        <x:v>200</x:v>
      </x:c>
      <x:c r="I82" s="7" t="str">
        <x:v>ازهلها</x:v>
      </x:c>
      <x:c r="J82" s="7" t="str"/>
      <x:c r="K82" s="7" t="str"/>
      <x:c r="L82" s="7" t="str">
        <x:v>False</x:v>
      </x:c>
      <x:c r="M82" s="7" t="str"/>
      <x:c r="N82" s="7" t="str"/>
      <x:c r="O82" s="7" t="str"/>
      <x:c r="P82" s="7" t="str"/>
      <x:c r="Q82" s="7" t="str">
        <x:v>False</x:v>
      </x:c>
    </x:row>
    <x:row r="83" ht="20" customHeight="1">
      <x:c r="A83" s="7" t="str">
        <x:v>articles/الفوائد-القانونية-والتجارية-لتوثيق-متجرك-الإلكتروني.html</x:v>
      </x:c>
      <x:c r="B83" s="7" t="str">
        <x:v>https://www.ezhalhe-sa.com/articles/%D8%A7%D9%84%D9%81%D9%88%D8%A7%D8%A6%D8%AF-%D8%A7%D9%84%D9%82%D8%A7%D9%86%D9%88%D9%86%D9%8A%D8%A9-%D9%88%D8%A7%D9%84%D8%AA%D8%AC%D8%A7%D8%B1%D9%8A%D8%A9-%D9%84%D8%AA%D9%88%D8%AB%D9%8A%D9%82-%D9%85%D8%AA%D8%AC%D8%B1%D9%83-%D8%A7%D9%84%D8%A5%D9%84%D9%83%D8%AA%D8%B1%D9%88%D9%86%D9%8A.html</x:v>
      </x:c>
      <x:c r="C83" s="7" t="str">
        <x:v>../images/logo.webp</x:v>
      </x:c>
      <x:c r="D83" s="7" t="str">
        <x:v>https://www.ezhalhe-sa.com/images/logo.webp</x:v>
      </x:c>
      <x:c r="E83" s="7" t="str">
        <x:v>True</x:v>
      </x:c>
      <x:c r="F83" s="7" t="str">
        <x:v>True</x:v>
      </x:c>
      <x:c r="G83" s="7" t="str">
        <x:v>42562</x:v>
      </x:c>
      <x:c r="H83" s="7" t="str">
        <x:v>200</x:v>
      </x:c>
      <x:c r="I83" s="7" t="str">
        <x:v>ازهلها - تصميم متاجر إلكترونية</x:v>
      </x:c>
      <x:c r="J83" s="7" t="str"/>
      <x:c r="K83" s="7" t="str"/>
      <x:c r="L83" s="7" t="str">
        <x:v>False</x:v>
      </x:c>
      <x:c r="M83" s="7" t="str"/>
      <x:c r="N83" s="7" t="str"/>
      <x:c r="O83" s="7" t="str"/>
      <x:c r="P83" s="7" t="str"/>
      <x:c r="Q83" s="7" t="str">
        <x:v>False</x:v>
      </x:c>
    </x:row>
    <x:row r="84" ht="20" customHeight="1">
      <x:c r="A84" s="7" t="str">
        <x:v>articles/الفوائد-القانونية-والتجارية-لتوثيق-متجرك-الإلكتروني.html</x:v>
      </x:c>
      <x:c r="B84" s="7" t="str">
        <x:v>https://www.ezhalhe-sa.com/articles/%D8%A7%D9%84%D9%81%D9%88%D8%A7%D8%A6%D8%AF-%D8%A7%D9%84%D9%82%D8%A7%D9%86%D9%88%D9%86%D9%8A%D8%A9-%D9%88%D8%A7%D9%84%D8%AA%D8%AC%D8%A7%D8%B1%D9%8A%D8%A9-%D9%84%D8%AA%D9%88%D8%AB%D9%8A%D9%82-%D9%85%D8%AA%D8%AC%D8%B1%D9%83-%D8%A7%D9%84%D8%A5%D9%84%D9%83%D8%AA%D8%B1%D9%88%D9%86%D9%8A.html</x:v>
      </x:c>
      <x:c r="C84" s="7" t="str">
        <x:v>../images/logo.webp</x:v>
      </x:c>
      <x:c r="D84" s="7" t="str">
        <x:v>https://www.ezhalhe-sa.com/images/logo.webp</x:v>
      </x:c>
      <x:c r="E84" s="7" t="str">
        <x:v>True</x:v>
      </x:c>
      <x:c r="F84" s="7" t="str">
        <x:v>True</x:v>
      </x:c>
      <x:c r="G84" s="7" t="str">
        <x:v>42562</x:v>
      </x:c>
      <x:c r="H84" s="7" t="str">
        <x:v>200</x:v>
      </x:c>
      <x:c r="I84" s="7" t="str">
        <x:v>ازهلها</x:v>
      </x:c>
      <x:c r="J84" s="7" t="str"/>
      <x:c r="K84" s="7" t="str"/>
      <x:c r="L84" s="7" t="str">
        <x:v>False</x:v>
      </x:c>
      <x:c r="M84" s="7" t="str"/>
      <x:c r="N84" s="7" t="str"/>
      <x:c r="O84" s="7" t="str"/>
      <x:c r="P84" s="7" t="str"/>
      <x:c r="Q84" s="7" t="str">
        <x:v>False</x:v>
      </x:c>
    </x:row>
    <x:row r="85" ht="20" customHeight="1">
      <x:c r="A85" s="7" t="str">
        <x:v>articles/المدة-الزمنية-المتوقعة-لإنهاء-إجراءات-توثيق-متجر-سلة.html</x:v>
      </x:c>
      <x:c r="B85" s="7" t="str">
        <x:v>https://www.ezhalhe-sa.com/articles/%D8%A7%D9%84%D9%85%D8%AF%D8%A9-%D8%A7%D9%84%D8%B2%D9%85%D9%86%D9%8A%D8%A9-%D8%A7%D9%84%D9%85%D8%AA%D9%88%D9%82%D8%B9%D8%A9-%D9%84%D8%A5%D9%86%D9%87%D8%A7%D8%A1-%D8%A5%D8%AC%D8%B1%D8%A7%D8%A1%D8%A7%D8%AA-%D8%AA%D9%88%D8%AB%D9%8A%D9%82-%D9%85%D8%AA%D8%AC%D8%B1-%D8%B3%D9%84%D8%A9.html</x:v>
      </x:c>
      <x:c r="C85" s="7" t="str">
        <x:v>../images/logo.webp</x:v>
      </x:c>
      <x:c r="D85" s="7" t="str">
        <x:v>https://www.ezhalhe-sa.com/images/logo.webp</x:v>
      </x:c>
      <x:c r="E85" s="7" t="str">
        <x:v>True</x:v>
      </x:c>
      <x:c r="F85" s="7" t="str">
        <x:v>True</x:v>
      </x:c>
      <x:c r="G85" s="7" t="str">
        <x:v>42562</x:v>
      </x:c>
      <x:c r="H85" s="7" t="str">
        <x:v>200</x:v>
      </x:c>
      <x:c r="I85" s="7" t="str">
        <x:v>ازهلها - تصميم متاجر إلكترونية</x:v>
      </x:c>
      <x:c r="J85" s="7" t="str"/>
      <x:c r="K85" s="7" t="str"/>
      <x:c r="L85" s="7" t="str">
        <x:v>False</x:v>
      </x:c>
      <x:c r="M85" s="7" t="str"/>
      <x:c r="N85" s="7" t="str"/>
      <x:c r="O85" s="7" t="str"/>
      <x:c r="P85" s="7" t="str"/>
      <x:c r="Q85" s="7" t="str">
        <x:v>False</x:v>
      </x:c>
    </x:row>
    <x:row r="86" ht="20" customHeight="1">
      <x:c r="A86" s="7" t="str">
        <x:v>articles/المدة-الزمنية-المتوقعة-لإنهاء-إجراءات-توثيق-متجر-سلة.html</x:v>
      </x:c>
      <x:c r="B86" s="7" t="str">
        <x:v>https://www.ezhalhe-sa.com/articles/%D8%A7%D9%84%D9%85%D8%AF%D8%A9-%D8%A7%D9%84%D8%B2%D9%85%D9%86%D9%8A%D8%A9-%D8%A7%D9%84%D9%85%D8%AA%D9%88%D9%82%D8%B9%D8%A9-%D9%84%D8%A5%D9%86%D9%87%D8%A7%D8%A1-%D8%A5%D8%AC%D8%B1%D8%A7%D8%A1%D8%A7%D8%AA-%D8%AA%D9%88%D8%AB%D9%8A%D9%82-%D9%85%D8%AA%D8%AC%D8%B1-%D8%B3%D9%84%D8%A9.html</x:v>
      </x:c>
      <x:c r="C86" s="7" t="str">
        <x:v>../images/logo.webp</x:v>
      </x:c>
      <x:c r="D86" s="7" t="str">
        <x:v>https://www.ezhalhe-sa.com/images/logo.webp</x:v>
      </x:c>
      <x:c r="E86" s="7" t="str">
        <x:v>True</x:v>
      </x:c>
      <x:c r="F86" s="7" t="str">
        <x:v>True</x:v>
      </x:c>
      <x:c r="G86" s="7" t="str">
        <x:v>42562</x:v>
      </x:c>
      <x:c r="H86" s="7" t="str">
        <x:v>200</x:v>
      </x:c>
      <x:c r="I86" s="7" t="str">
        <x:v>ازهلها</x:v>
      </x:c>
      <x:c r="J86" s="7" t="str"/>
      <x:c r="K86" s="7" t="str"/>
      <x:c r="L86" s="7" t="str">
        <x:v>False</x:v>
      </x:c>
      <x:c r="M86" s="7" t="str"/>
      <x:c r="N86" s="7" t="str"/>
      <x:c r="O86" s="7" t="str"/>
      <x:c r="P86" s="7" t="str"/>
      <x:c r="Q86" s="7" t="str">
        <x:v>False</x:v>
      </x:c>
    </x:row>
    <x:row r="87" ht="20" customHeight="1">
      <x:c r="A87" s="7" t="str">
        <x:v>articles/المزايا-والحوافز-التي-تقدمها-وثيقة-العمل-الحر-لحامليها.html</x:v>
      </x:c>
      <x:c r="B87" s="7" t="str">
        <x:v>https://www.ezhalhe-sa.com/articles/%D8%A7%D9%84%D9%85%D8%B2%D8%A7%D9%8A%D8%A7-%D9%88%D8%A7%D9%84%D8%AD%D9%88%D8%A7%D9%81%D8%B2-%D8%A7%D9%84%D8%AA%D9%8A-%D8%AA%D9%82%D8%AF%D9%85%D9%87%D8%A7-%D9%88%D8%AB%D9%8A%D9%82%D8%A9-%D8%A7%D9%84%D8%B9%D9%85%D9%84-%D8%A7%D9%84%D8%AD%D8%B1-%D9%84%D8%AD%D8%A7%D9%85%D9%84%D9%8A%D9%87%D8%A7.html</x:v>
      </x:c>
      <x:c r="C87" s="7" t="str">
        <x:v>../images/logo.webp</x:v>
      </x:c>
      <x:c r="D87" s="7" t="str">
        <x:v>https://www.ezhalhe-sa.com/images/logo.webp</x:v>
      </x:c>
      <x:c r="E87" s="7" t="str">
        <x:v>True</x:v>
      </x:c>
      <x:c r="F87" s="7" t="str">
        <x:v>True</x:v>
      </x:c>
      <x:c r="G87" s="7" t="str">
        <x:v>42562</x:v>
      </x:c>
      <x:c r="H87" s="7" t="str">
        <x:v>200</x:v>
      </x:c>
      <x:c r="I87" s="7" t="str">
        <x:v>ازهلها - تصميم متاجر إلكترونية</x:v>
      </x:c>
      <x:c r="J87" s="7" t="str"/>
      <x:c r="K87" s="7" t="str"/>
      <x:c r="L87" s="7" t="str">
        <x:v>False</x:v>
      </x:c>
      <x:c r="M87" s="7" t="str"/>
      <x:c r="N87" s="7" t="str"/>
      <x:c r="O87" s="7" t="str"/>
      <x:c r="P87" s="7" t="str"/>
      <x:c r="Q87" s="7" t="str">
        <x:v>False</x:v>
      </x:c>
    </x:row>
    <x:row r="88" ht="20" customHeight="1">
      <x:c r="A88" s="7" t="str">
        <x:v>articles/المزايا-والحوافز-التي-تقدمها-وثيقة-العمل-الحر-لحامليها.html</x:v>
      </x:c>
      <x:c r="B88" s="7" t="str">
        <x:v>https://www.ezhalhe-sa.com/articles/%D8%A7%D9%84%D9%85%D8%B2%D8%A7%D9%8A%D8%A7-%D9%88%D8%A7%D9%84%D8%AD%D9%88%D8%A7%D9%81%D8%B2-%D8%A7%D9%84%D8%AA%D9%8A-%D8%AA%D9%82%D8%AF%D9%85%D9%87%D8%A7-%D9%88%D8%AB%D9%8A%D9%82%D8%A9-%D8%A7%D9%84%D8%B9%D9%85%D9%84-%D8%A7%D9%84%D8%AD%D8%B1-%D9%84%D8%AD%D8%A7%D9%85%D9%84%D9%8A%D9%87%D8%A7.html</x:v>
      </x:c>
      <x:c r="C88" s="7" t="str">
        <x:v>../images/logo.webp</x:v>
      </x:c>
      <x:c r="D88" s="7" t="str">
        <x:v>https://www.ezhalhe-sa.com/images/logo.webp</x:v>
      </x:c>
      <x:c r="E88" s="7" t="str">
        <x:v>True</x:v>
      </x:c>
      <x:c r="F88" s="7" t="str">
        <x:v>True</x:v>
      </x:c>
      <x:c r="G88" s="7" t="str">
        <x:v>42562</x:v>
      </x:c>
      <x:c r="H88" s="7" t="str">
        <x:v>200</x:v>
      </x:c>
      <x:c r="I88" s="7" t="str">
        <x:v>ازهلها</x:v>
      </x:c>
      <x:c r="J88" s="7" t="str"/>
      <x:c r="K88" s="7" t="str"/>
      <x:c r="L88" s="7" t="str">
        <x:v>False</x:v>
      </x:c>
      <x:c r="M88" s="7" t="str"/>
      <x:c r="N88" s="7" t="str"/>
      <x:c r="O88" s="7" t="str"/>
      <x:c r="P88" s="7" t="str"/>
      <x:c r="Q88" s="7" t="str">
        <x:v>False</x:v>
      </x:c>
    </x:row>
    <x:row r="89" ht="20" customHeight="1">
      <x:c r="A89" s="7" t="str">
        <x:v>articles/الوثائق-المطلوبة-لتوثيق-متجر-إلكتروني-في-منصة-الأعمال.html</x:v>
      </x:c>
      <x:c r="B89" s="7" t="str">
        <x:v>https://www.ezhalhe-sa.com/articles/%D8%A7%D9%84%D9%88%D8%AB%D8%A7%D8%A6%D9%82-%D8%A7%D9%84%D9%85%D8%B7%D9%84%D9%88%D8%A8%D8%A9-%D9%84%D8%AA%D9%88%D8%AB%D9%8A%D9%82-%D9%85%D8%AA%D8%AC%D8%B1-%D8%A5%D9%84%D9%83%D8%AA%D8%B1%D9%88%D9%86%D9%8A-%D9%81%D9%8A-%D9%85%D9%86%D8%B5%D8%A9-%D8%A7%D9%84%D8%A3%D8%B9%D9%85%D8%A7%D9%84.html</x:v>
      </x:c>
      <x:c r="C89" s="7" t="str">
        <x:v>../images/logo.webp</x:v>
      </x:c>
      <x:c r="D89" s="7" t="str">
        <x:v>https://www.ezhalhe-sa.com/images/logo.webp</x:v>
      </x:c>
      <x:c r="E89" s="7" t="str">
        <x:v>True</x:v>
      </x:c>
      <x:c r="F89" s="7" t="str">
        <x:v>True</x:v>
      </x:c>
      <x:c r="G89" s="7" t="str">
        <x:v>42562</x:v>
      </x:c>
      <x:c r="H89" s="7" t="str">
        <x:v>200</x:v>
      </x:c>
      <x:c r="I89" s="7" t="str">
        <x:v>ازهلها - تصميم متاجر إلكترونية</x:v>
      </x:c>
      <x:c r="J89" s="7" t="str"/>
      <x:c r="K89" s="7" t="str"/>
      <x:c r="L89" s="7" t="str">
        <x:v>False</x:v>
      </x:c>
      <x:c r="M89" s="7" t="str"/>
      <x:c r="N89" s="7" t="str"/>
      <x:c r="O89" s="7" t="str"/>
      <x:c r="P89" s="7" t="str"/>
      <x:c r="Q89" s="7" t="str">
        <x:v>False</x:v>
      </x:c>
    </x:row>
    <x:row r="90" ht="20" customHeight="1">
      <x:c r="A90" s="7" t="str">
        <x:v>articles/الوثائق-المطلوبة-لتوثيق-متجر-إلكتروني-في-منصة-الأعمال.html</x:v>
      </x:c>
      <x:c r="B90" s="7" t="str">
        <x:v>https://www.ezhalhe-sa.com/articles/%D8%A7%D9%84%D9%88%D8%AB%D8%A7%D8%A6%D9%82-%D8%A7%D9%84%D9%85%D8%B7%D9%84%D9%88%D8%A8%D8%A9-%D9%84%D8%AA%D9%88%D8%AB%D9%8A%D9%82-%D9%85%D8%AA%D8%AC%D8%B1-%D8%A5%D9%84%D9%83%D8%AA%D8%B1%D9%88%D9%86%D9%8A-%D9%81%D9%8A-%D9%85%D9%86%D8%B5%D8%A9-%D8%A7%D9%84%D8%A3%D8%B9%D9%85%D8%A7%D9%84.html</x:v>
      </x:c>
      <x:c r="C90" s="7" t="str">
        <x:v>../images/logo.webp</x:v>
      </x:c>
      <x:c r="D90" s="7" t="str">
        <x:v>https://www.ezhalhe-sa.com/images/logo.webp</x:v>
      </x:c>
      <x:c r="E90" s="7" t="str">
        <x:v>True</x:v>
      </x:c>
      <x:c r="F90" s="7" t="str">
        <x:v>True</x:v>
      </x:c>
      <x:c r="G90" s="7" t="str">
        <x:v>42562</x:v>
      </x:c>
      <x:c r="H90" s="7" t="str">
        <x:v>200</x:v>
      </x:c>
      <x:c r="I90" s="7" t="str">
        <x:v>ازهلها</x:v>
      </x:c>
      <x:c r="J90" s="7" t="str"/>
      <x:c r="K90" s="7" t="str"/>
      <x:c r="L90" s="7" t="str">
        <x:v>False</x:v>
      </x:c>
      <x:c r="M90" s="7" t="str"/>
      <x:c r="N90" s="7" t="str"/>
      <x:c r="O90" s="7" t="str"/>
      <x:c r="P90" s="7" t="str"/>
      <x:c r="Q90" s="7" t="str">
        <x:v>False</x:v>
      </x:c>
    </x:row>
    <x:row r="91" ht="20" customHeight="1">
      <x:c r="A91" s="7" t="str">
        <x:v>articles/الوثائق-المطلوبة-لفتح-حساب-بنكي-للأعمال-في-المملكة-العربية-السعودية.html</x:v>
      </x:c>
      <x:c r="B91"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91" s="7" t="str">
        <x:v>../images/logo.webp</x:v>
      </x:c>
      <x:c r="D91" s="7" t="str">
        <x:v>https://www.ezhalhe-sa.com/images/logo.webp</x:v>
      </x:c>
      <x:c r="E91" s="7" t="str">
        <x:v>True</x:v>
      </x:c>
      <x:c r="F91" s="7" t="str">
        <x:v>True</x:v>
      </x:c>
      <x:c r="G91" s="7" t="str">
        <x:v>42562</x:v>
      </x:c>
      <x:c r="H91" s="7" t="str">
        <x:v>200</x:v>
      </x:c>
      <x:c r="I91" s="7" t="str">
        <x:v>ازهلها - تصميم متاجر إلكترونية</x:v>
      </x:c>
      <x:c r="J91" s="7" t="str"/>
      <x:c r="K91" s="7" t="str"/>
      <x:c r="L91" s="7" t="str">
        <x:v>False</x:v>
      </x:c>
      <x:c r="M91" s="7" t="str"/>
      <x:c r="N91" s="7" t="str"/>
      <x:c r="O91" s="7" t="str"/>
      <x:c r="P91" s="7" t="str"/>
      <x:c r="Q91" s="7" t="str">
        <x:v>False</x:v>
      </x:c>
    </x:row>
    <x:row r="92" ht="20" customHeight="1">
      <x:c r="A92" s="7" t="str">
        <x:v>articles/الوثائق-المطلوبة-لفتح-حساب-بنكي-للأعمال-في-المملكة-العربية-السعودية.html</x:v>
      </x:c>
      <x:c r="B92"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92" s="7" t="str">
        <x:v>../images/logo.webp</x:v>
      </x:c>
      <x:c r="D92" s="7" t="str">
        <x:v>https://www.ezhalhe-sa.com/images/logo.webp</x:v>
      </x:c>
      <x:c r="E92" s="7" t="str">
        <x:v>True</x:v>
      </x:c>
      <x:c r="F92" s="7" t="str">
        <x:v>True</x:v>
      </x:c>
      <x:c r="G92" s="7" t="str">
        <x:v>42562</x:v>
      </x:c>
      <x:c r="H92" s="7" t="str">
        <x:v>200</x:v>
      </x:c>
      <x:c r="I92" s="7" t="str">
        <x:v>ازهلها</x:v>
      </x:c>
      <x:c r="J92" s="7" t="str"/>
      <x:c r="K92" s="7" t="str"/>
      <x:c r="L92" s="7" t="str">
        <x:v>False</x:v>
      </x:c>
      <x:c r="M92" s="7" t="str"/>
      <x:c r="N92" s="7" t="str"/>
      <x:c r="O92" s="7" t="str"/>
      <x:c r="P92" s="7" t="str"/>
      <x:c r="Q92" s="7" t="str">
        <x:v>False</x:v>
      </x:c>
    </x:row>
    <x:row r="93" ht="20" customHeight="1">
      <x:c r="A93" s="7" t="str">
        <x:v>articles/الوثائق-والمتطلبات-الأساسية-لعملية-توثيق-متجر-سلة.html</x:v>
      </x:c>
      <x:c r="B93" s="7" t="str">
        <x:v>https://www.ezhalhe-sa.com/articles/%D8%A7%D9%84%D9%88%D8%AB%D8%A7%D8%A6%D9%82-%D9%88%D8%A7%D9%84%D9%85%D8%AA%D8%B7%D9%84%D8%A8%D8%A7%D8%AA-%D8%A7%D9%84%D8%A3%D8%B3%D8%A7%D8%B3%D9%8A%D8%A9-%D9%84%D8%B9%D9%85%D9%84%D9%8A%D8%A9-%D8%AA%D9%88%D8%AB%D9%8A%D9%82-%D9%85%D8%AA%D8%AC%D8%B1-%D8%B3%D9%84%D8%A9.html</x:v>
      </x:c>
      <x:c r="C93" s="7" t="str">
        <x:v>../images/logo.webp</x:v>
      </x:c>
      <x:c r="D93" s="7" t="str">
        <x:v>https://www.ezhalhe-sa.com/images/logo.webp</x:v>
      </x:c>
      <x:c r="E93" s="7" t="str">
        <x:v>True</x:v>
      </x:c>
      <x:c r="F93" s="7" t="str">
        <x:v>True</x:v>
      </x:c>
      <x:c r="G93" s="7" t="str">
        <x:v>42562</x:v>
      </x:c>
      <x:c r="H93" s="7" t="str">
        <x:v>200</x:v>
      </x:c>
      <x:c r="I93" s="7" t="str">
        <x:v>ازهلها - تصميم متاجر إلكترونية</x:v>
      </x:c>
      <x:c r="J93" s="7" t="str"/>
      <x:c r="K93" s="7" t="str"/>
      <x:c r="L93" s="7" t="str">
        <x:v>False</x:v>
      </x:c>
      <x:c r="M93" s="7" t="str"/>
      <x:c r="N93" s="7" t="str"/>
      <x:c r="O93" s="7" t="str"/>
      <x:c r="P93" s="7" t="str"/>
      <x:c r="Q93" s="7" t="str">
        <x:v>False</x:v>
      </x:c>
    </x:row>
    <x:row r="94" ht="20" customHeight="1">
      <x:c r="A94" s="7" t="str">
        <x:v>articles/الوثائق-والمتطلبات-الأساسية-لعملية-توثيق-متجر-سلة.html</x:v>
      </x:c>
      <x:c r="B94" s="7" t="str">
        <x:v>https://www.ezhalhe-sa.com/articles/%D8%A7%D9%84%D9%88%D8%AB%D8%A7%D8%A6%D9%82-%D9%88%D8%A7%D9%84%D9%85%D8%AA%D8%B7%D9%84%D8%A8%D8%A7%D8%AA-%D8%A7%D9%84%D8%A3%D8%B3%D8%A7%D8%B3%D9%8A%D8%A9-%D9%84%D8%B9%D9%85%D9%84%D9%8A%D8%A9-%D8%AA%D9%88%D8%AB%D9%8A%D9%82-%D9%85%D8%AA%D8%AC%D8%B1-%D8%B3%D9%84%D8%A9.html</x:v>
      </x:c>
      <x:c r="C94" s="7" t="str">
        <x:v>../images/logo.webp</x:v>
      </x:c>
      <x:c r="D94" s="7" t="str">
        <x:v>https://www.ezhalhe-sa.com/images/logo.webp</x:v>
      </x:c>
      <x:c r="E94" s="7" t="str">
        <x:v>True</x:v>
      </x:c>
      <x:c r="F94" s="7" t="str">
        <x:v>True</x:v>
      </x:c>
      <x:c r="G94" s="7" t="str">
        <x:v>42562</x:v>
      </x:c>
      <x:c r="H94" s="7" t="str">
        <x:v>200</x:v>
      </x:c>
      <x:c r="I94" s="7" t="str">
        <x:v>ازهلها</x:v>
      </x:c>
      <x:c r="J94" s="7" t="str"/>
      <x:c r="K94" s="7" t="str"/>
      <x:c r="L94" s="7" t="str">
        <x:v>False</x:v>
      </x:c>
      <x:c r="M94" s="7" t="str"/>
      <x:c r="N94" s="7" t="str"/>
      <x:c r="O94" s="7" t="str"/>
      <x:c r="P94" s="7" t="str"/>
      <x:c r="Q94" s="7" t="str">
        <x:v>False</x:v>
      </x:c>
    </x:row>
    <x:row r="95" ht="20" customHeight="1">
      <x:c r="A95" s="7" t="str">
        <x:v>articles/بناء-مجتمع-حول-متجرك-الإلكتروني-عبر-استراتيجيات-التواصل-الاجتماعي.html</x:v>
      </x:c>
      <x:c r="B95"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95" s="7" t="str">
        <x:v>../images/logo.webp</x:v>
      </x:c>
      <x:c r="D95" s="7" t="str">
        <x:v>https://www.ezhalhe-sa.com/images/logo.webp</x:v>
      </x:c>
      <x:c r="E95" s="7" t="str">
        <x:v>True</x:v>
      </x:c>
      <x:c r="F95" s="7" t="str">
        <x:v>True</x:v>
      </x:c>
      <x:c r="G95" s="7" t="str">
        <x:v>42562</x:v>
      </x:c>
      <x:c r="H95" s="7" t="str">
        <x:v>200</x:v>
      </x:c>
      <x:c r="I95" s="7" t="str">
        <x:v>ازهلها - تصميم متاجر إلكترونية</x:v>
      </x:c>
      <x:c r="J95" s="7" t="str"/>
      <x:c r="K95" s="7" t="str"/>
      <x:c r="L95" s="7" t="str">
        <x:v>False</x:v>
      </x:c>
      <x:c r="M95" s="7" t="str"/>
      <x:c r="N95" s="7" t="str"/>
      <x:c r="O95" s="7" t="str"/>
      <x:c r="P95" s="7" t="str"/>
      <x:c r="Q95" s="7" t="str">
        <x:v>False</x:v>
      </x:c>
    </x:row>
    <x:row r="96" ht="20" customHeight="1">
      <x:c r="A96" s="7" t="str">
        <x:v>articles/بناء-مجتمع-حول-متجرك-الإلكتروني-عبر-استراتيجيات-التواصل-الاجتماعي.html</x:v>
      </x:c>
      <x:c r="B96"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96" s="7" t="str">
        <x:v>../images/logo.webp</x:v>
      </x:c>
      <x:c r="D96" s="7" t="str">
        <x:v>https://www.ezhalhe-sa.com/images/logo.webp</x:v>
      </x:c>
      <x:c r="E96" s="7" t="str">
        <x:v>True</x:v>
      </x:c>
      <x:c r="F96" s="7" t="str">
        <x:v>True</x:v>
      </x:c>
      <x:c r="G96" s="7" t="str">
        <x:v>42562</x:v>
      </x:c>
      <x:c r="H96" s="7" t="str">
        <x:v>200</x:v>
      </x:c>
      <x:c r="I96" s="7" t="str">
        <x:v>ازهلها</x:v>
      </x:c>
      <x:c r="J96" s="7" t="str"/>
      <x:c r="K96" s="7" t="str"/>
      <x:c r="L96" s="7" t="str">
        <x:v>False</x:v>
      </x:c>
      <x:c r="M96" s="7" t="str"/>
      <x:c r="N96" s="7" t="str"/>
      <x:c r="O96" s="7" t="str"/>
      <x:c r="P96" s="7" t="str"/>
      <x:c r="Q96" s="7" t="str">
        <x:v>False</x:v>
      </x:c>
    </x:row>
    <x:row r="97" ht="20" customHeight="1">
      <x:c r="A97" s="7" t="str">
        <x:v>articles/بوابات-الدفع-وتأثيرها-على-تجربة-المستخدم-ومعدل-التحويل.html</x:v>
      </x:c>
      <x:c r="B97" s="7" t="str">
        <x:v>https://www.ezhalhe-sa.com/articles/%D8%A8%D9%88%D8%A7%D8%A8%D8%A7%D8%AA-%D8%A7%D9%84%D8%AF%D9%81%D8%B9-%D9%88%D8%AA%D8%A3%D8%AB%D9%8A%D8%B1%D9%87%D8%A7-%D8%B9%D9%84%D9%89-%D8%AA%D8%AC%D8%B1%D8%A8%D8%A9-%D8%A7%D9%84%D9%85%D8%B3%D8%AA%D8%AE%D8%AF%D9%85-%D9%88%D9%85%D8%B9%D8%AF%D9%84-%D8%A7%D9%84%D8%AA%D8%AD%D9%88%D9%8A%D9%84.html</x:v>
      </x:c>
      <x:c r="C97" s="7" t="str">
        <x:v>../images/logo.webp</x:v>
      </x:c>
      <x:c r="D97" s="7" t="str">
        <x:v>https://www.ezhalhe-sa.com/images/logo.webp</x:v>
      </x:c>
      <x:c r="E97" s="7" t="str">
        <x:v>True</x:v>
      </x:c>
      <x:c r="F97" s="7" t="str">
        <x:v>True</x:v>
      </x:c>
      <x:c r="G97" s="7" t="str">
        <x:v>42562</x:v>
      </x:c>
      <x:c r="H97" s="7" t="str">
        <x:v>200</x:v>
      </x:c>
      <x:c r="I97" s="7" t="str">
        <x:v>ازهلها - تصميم متاجر إلكترونية</x:v>
      </x:c>
      <x:c r="J97" s="7" t="str"/>
      <x:c r="K97" s="7" t="str"/>
      <x:c r="L97" s="7" t="str">
        <x:v>False</x:v>
      </x:c>
      <x:c r="M97" s="7" t="str"/>
      <x:c r="N97" s="7" t="str"/>
      <x:c r="O97" s="7" t="str"/>
      <x:c r="P97" s="7" t="str"/>
      <x:c r="Q97" s="7" t="str">
        <x:v>False</x:v>
      </x:c>
    </x:row>
    <x:row r="98" ht="20" customHeight="1">
      <x:c r="A98" s="7" t="str">
        <x:v>articles/بوابات-الدفع-وتأثيرها-على-تجربة-المستخدم-ومعدل-التحويل.html</x:v>
      </x:c>
      <x:c r="B98" s="7" t="str">
        <x:v>https://www.ezhalhe-sa.com/articles/%D8%A8%D9%88%D8%A7%D8%A8%D8%A7%D8%AA-%D8%A7%D9%84%D8%AF%D9%81%D8%B9-%D9%88%D8%AA%D8%A3%D8%AB%D9%8A%D8%B1%D9%87%D8%A7-%D8%B9%D9%84%D9%89-%D8%AA%D8%AC%D8%B1%D8%A8%D8%A9-%D8%A7%D9%84%D9%85%D8%B3%D8%AA%D8%AE%D8%AF%D9%85-%D9%88%D9%85%D8%B9%D8%AF%D9%84-%D8%A7%D9%84%D8%AA%D8%AD%D9%88%D9%8A%D9%84.html</x:v>
      </x:c>
      <x:c r="C98" s="7" t="str">
        <x:v>../images/logo.webp</x:v>
      </x:c>
      <x:c r="D98" s="7" t="str">
        <x:v>https://www.ezhalhe-sa.com/images/logo.webp</x:v>
      </x:c>
      <x:c r="E98" s="7" t="str">
        <x:v>True</x:v>
      </x:c>
      <x:c r="F98" s="7" t="str">
        <x:v>True</x:v>
      </x:c>
      <x:c r="G98" s="7" t="str">
        <x:v>42562</x:v>
      </x:c>
      <x:c r="H98" s="7" t="str">
        <x:v>200</x:v>
      </x:c>
      <x:c r="I98" s="7" t="str">
        <x:v>ازهلها</x:v>
      </x:c>
      <x:c r="J98" s="7" t="str"/>
      <x:c r="K98" s="7" t="str"/>
      <x:c r="L98" s="7" t="str">
        <x:v>False</x:v>
      </x:c>
      <x:c r="M98" s="7" t="str"/>
      <x:c r="N98" s="7" t="str"/>
      <x:c r="O98" s="7" t="str"/>
      <x:c r="P98" s="7" t="str"/>
      <x:c r="Q98" s="7" t="str">
        <x:v>False</x:v>
      </x:c>
    </x:row>
    <x:row r="99" ht="20" customHeight="1">
      <x:c r="A99" s="7" t="str">
        <x:v>articles/تابي-وتمارا-مقارنة-بين-المزايا-والرسوم-لأصحاب-المتاجر.html</x:v>
      </x:c>
      <x:c r="B99" s="7" t="str">
        <x:v>https://www.ezhalhe-sa.com/articles/%D8%AA%D8%A7%D8%A8%D9%8A-%D9%88%D8%AA%D9%85%D8%A7%D8%B1%D8%A7-%D9%85%D9%82%D8%A7%D8%B1%D9%86%D8%A9-%D8%A8%D9%8A%D9%86-%D8%A7%D9%84%D9%85%D8%B2%D8%A7%D9%8A%D8%A7-%D9%88%D8%A7%D9%84%D8%B1%D8%B3%D9%88%D9%85-%D9%84%D8%A3%D8%B5%D8%AD%D8%A7%D8%A8-%D8%A7%D9%84%D9%85%D8%AA%D8%A7%D8%AC%D8%B1.html</x:v>
      </x:c>
      <x:c r="C99" s="7" t="str">
        <x:v>../images/logo.webp</x:v>
      </x:c>
      <x:c r="D99" s="7" t="str">
        <x:v>https://www.ezhalhe-sa.com/images/logo.webp</x:v>
      </x:c>
      <x:c r="E99" s="7" t="str">
        <x:v>True</x:v>
      </x:c>
      <x:c r="F99" s="7" t="str">
        <x:v>True</x:v>
      </x:c>
      <x:c r="G99" s="7" t="str">
        <x:v>42562</x:v>
      </x:c>
      <x:c r="H99" s="7" t="str">
        <x:v>200</x:v>
      </x:c>
      <x:c r="I99" s="7" t="str">
        <x:v>ازهلها - تصميم متاجر إلكترونية</x:v>
      </x:c>
      <x:c r="J99" s="7" t="str"/>
      <x:c r="K99" s="7" t="str"/>
      <x:c r="L99" s="7" t="str">
        <x:v>False</x:v>
      </x:c>
      <x:c r="M99" s="7" t="str"/>
      <x:c r="N99" s="7" t="str"/>
      <x:c r="O99" s="7" t="str"/>
      <x:c r="P99" s="7" t="str"/>
      <x:c r="Q99" s="7" t="str">
        <x:v>False</x:v>
      </x:c>
    </x:row>
    <x:row r="100" ht="20" customHeight="1">
      <x:c r="A100" s="7" t="str">
        <x:v>articles/تابي-وتمارا-مقارنة-بين-المزايا-والرسوم-لأصحاب-المتاجر.html</x:v>
      </x:c>
      <x:c r="B100" s="7" t="str">
        <x:v>https://www.ezhalhe-sa.com/articles/%D8%AA%D8%A7%D8%A8%D9%8A-%D9%88%D8%AA%D9%85%D8%A7%D8%B1%D8%A7-%D9%85%D9%82%D8%A7%D8%B1%D9%86%D8%A9-%D8%A8%D9%8A%D9%86-%D8%A7%D9%84%D9%85%D8%B2%D8%A7%D9%8A%D8%A7-%D9%88%D8%A7%D9%84%D8%B1%D8%B3%D9%88%D9%85-%D9%84%D8%A3%D8%B5%D8%AD%D8%A7%D8%A8-%D8%A7%D9%84%D9%85%D8%AA%D8%A7%D8%AC%D8%B1.html</x:v>
      </x:c>
      <x:c r="C100" s="7" t="str">
        <x:v>../images/logo.webp</x:v>
      </x:c>
      <x:c r="D100" s="7" t="str">
        <x:v>https://www.ezhalhe-sa.com/images/logo.webp</x:v>
      </x:c>
      <x:c r="E100" s="7" t="str">
        <x:v>True</x:v>
      </x:c>
      <x:c r="F100" s="7" t="str">
        <x:v>True</x:v>
      </x:c>
      <x:c r="G100" s="7" t="str">
        <x:v>42562</x:v>
      </x:c>
      <x:c r="H100" s="7" t="str">
        <x:v>200</x:v>
      </x:c>
      <x:c r="I100" s="7" t="str">
        <x:v>ازهلها</x:v>
      </x:c>
      <x:c r="J100" s="7" t="str"/>
      <x:c r="K100" s="7" t="str"/>
      <x:c r="L100" s="7" t="str">
        <x:v>False</x:v>
      </x:c>
      <x:c r="M100" s="7" t="str"/>
      <x:c r="N100" s="7" t="str"/>
      <x:c r="O100" s="7" t="str"/>
      <x:c r="P100" s="7" t="str"/>
      <x:c r="Q100" s="7" t="str">
        <x:v>False</x:v>
      </x:c>
    </x:row>
    <x:row r="101" ht="20" customHeight="1">
      <x:c r="A101" s="7" t="str">
        <x:v>articles/تجربة-العميل-مع-الدفع-الآجل-نصائح-لتحسينها.html</x:v>
      </x:c>
      <x:c r="B101" s="7" t="str">
        <x:v>https://www.ezhalhe-sa.com/articles/%D8%AA%D8%AC%D8%B1%D8%A8%D8%A9-%D8%A7%D9%84%D8%B9%D9%85%D9%8A%D9%84-%D9%85%D8%B9-%D8%A7%D9%84%D8%AF%D9%81%D8%B9-%D8%A7%D9%84%D8%A2%D8%AC%D9%84-%D9%86%D8%B5%D8%A7%D8%A6%D8%AD-%D9%84%D8%AA%D8%AD%D8%B3%D9%8A%D9%86%D9%87%D8%A7.html</x:v>
      </x:c>
      <x:c r="C101" s="7" t="str">
        <x:v>../images/logo.webp</x:v>
      </x:c>
      <x:c r="D101" s="7" t="str">
        <x:v>https://www.ezhalhe-sa.com/images/logo.webp</x:v>
      </x:c>
      <x:c r="E101" s="7" t="str">
        <x:v>True</x:v>
      </x:c>
      <x:c r="F101" s="7" t="str">
        <x:v>True</x:v>
      </x:c>
      <x:c r="G101" s="7" t="str">
        <x:v>42562</x:v>
      </x:c>
      <x:c r="H101" s="7" t="str">
        <x:v>200</x:v>
      </x:c>
      <x:c r="I101" s="7" t="str">
        <x:v>ازهلها - تصميم متاجر إلكترونية</x:v>
      </x:c>
      <x:c r="J101" s="7" t="str"/>
      <x:c r="K101" s="7" t="str"/>
      <x:c r="L101" s="7" t="str">
        <x:v>False</x:v>
      </x:c>
      <x:c r="M101" s="7" t="str"/>
      <x:c r="N101" s="7" t="str"/>
      <x:c r="O101" s="7" t="str"/>
      <x:c r="P101" s="7" t="str"/>
      <x:c r="Q101" s="7" t="str">
        <x:v>False</x:v>
      </x:c>
    </x:row>
    <x:row r="102" ht="20" customHeight="1">
      <x:c r="A102" s="7" t="str">
        <x:v>articles/تجربة-العميل-مع-الدفع-الآجل-نصائح-لتحسينها.html</x:v>
      </x:c>
      <x:c r="B102" s="7" t="str">
        <x:v>https://www.ezhalhe-sa.com/articles/%D8%AA%D8%AC%D8%B1%D8%A8%D8%A9-%D8%A7%D9%84%D8%B9%D9%85%D9%8A%D9%84-%D9%85%D8%B9-%D8%A7%D9%84%D8%AF%D9%81%D8%B9-%D8%A7%D9%84%D8%A2%D8%AC%D9%84-%D9%86%D8%B5%D8%A7%D8%A6%D8%AD-%D9%84%D8%AA%D8%AD%D8%B3%D9%8A%D9%86%D9%87%D8%A7.html</x:v>
      </x:c>
      <x:c r="C102" s="7" t="str">
        <x:v>../images/logo.webp</x:v>
      </x:c>
      <x:c r="D102" s="7" t="str">
        <x:v>https://www.ezhalhe-sa.com/images/logo.webp</x:v>
      </x:c>
      <x:c r="E102" s="7" t="str">
        <x:v>True</x:v>
      </x:c>
      <x:c r="F102" s="7" t="str">
        <x:v>True</x:v>
      </x:c>
      <x:c r="G102" s="7" t="str">
        <x:v>42562</x:v>
      </x:c>
      <x:c r="H102" s="7" t="str">
        <x:v>200</x:v>
      </x:c>
      <x:c r="I102" s="7" t="str">
        <x:v>ازهلها</x:v>
      </x:c>
      <x:c r="J102" s="7" t="str"/>
      <x:c r="K102" s="7" t="str"/>
      <x:c r="L102" s="7" t="str">
        <x:v>False</x:v>
      </x:c>
      <x:c r="M102" s="7" t="str"/>
      <x:c r="N102" s="7" t="str"/>
      <x:c r="O102" s="7" t="str"/>
      <x:c r="P102" s="7" t="str"/>
      <x:c r="Q102" s="7" t="str">
        <x:v>False</x:v>
      </x:c>
    </x:row>
    <x:row r="103" ht="20" customHeight="1">
      <x:c r="A103" s="7" t="str">
        <x:v>articles/تحسين-seo-للمتاجر-الإلكترونية-على-سلة-دليل-شامل-للبداية.html</x:v>
      </x:c>
      <x:c r="B103" s="7" t="str">
        <x:v>https://www.ezhalhe-sa.com/articles/%D8%AA%D8%AD%D8%B3%D9%8A%D9%86-seo-%D9%84%D9%84%D9%85%D8%AA%D8%A7%D8%AC%D8%B1-%D8%A7%D9%84%D8%A5%D9%84%D9%83%D8%AA%D8%B1%D9%88%D9%86%D9%8A%D8%A9-%D8%B9%D9%84%D9%89-%D8%B3%D9%84%D8%A9-%D8%AF%D9%84%D9%8A%D9%84-%D8%B4%D8%A7%D9%85%D9%84-%D9%84%D9%84%D8%A8%D8%AF%D8%A7%D9%8A%D8%A9.html</x:v>
      </x:c>
      <x:c r="C103" s="7" t="str">
        <x:v>../images/logo.webp</x:v>
      </x:c>
      <x:c r="D103" s="7" t="str">
        <x:v>https://www.ezhalhe-sa.com/images/logo.webp</x:v>
      </x:c>
      <x:c r="E103" s="7" t="str">
        <x:v>True</x:v>
      </x:c>
      <x:c r="F103" s="7" t="str">
        <x:v>True</x:v>
      </x:c>
      <x:c r="G103" s="7" t="str">
        <x:v>42562</x:v>
      </x:c>
      <x:c r="H103" s="7" t="str">
        <x:v>200</x:v>
      </x:c>
      <x:c r="I103" s="7" t="str">
        <x:v>ازهلها - تصميم متاجر إلكترونية</x:v>
      </x:c>
      <x:c r="J103" s="7" t="str"/>
      <x:c r="K103" s="7" t="str"/>
      <x:c r="L103" s="7" t="str">
        <x:v>False</x:v>
      </x:c>
      <x:c r="M103" s="7" t="str"/>
      <x:c r="N103" s="7" t="str"/>
      <x:c r="O103" s="7" t="str"/>
      <x:c r="P103" s="7" t="str"/>
      <x:c r="Q103" s="7" t="str">
        <x:v>False</x:v>
      </x:c>
    </x:row>
    <x:row r="104" ht="20" customHeight="1">
      <x:c r="A104" s="7" t="str">
        <x:v>articles/تحسين-seo-للمتاجر-الإلكترونية-على-سلة-دليل-شامل-للبداية.html</x:v>
      </x:c>
      <x:c r="B104" s="7" t="str">
        <x:v>https://www.ezhalhe-sa.com/articles/%D8%AA%D8%AD%D8%B3%D9%8A%D9%86-seo-%D9%84%D9%84%D9%85%D8%AA%D8%A7%D8%AC%D8%B1-%D8%A7%D9%84%D8%A5%D9%84%D9%83%D8%AA%D8%B1%D9%88%D9%86%D9%8A%D8%A9-%D8%B9%D9%84%D9%89-%D8%B3%D9%84%D8%A9-%D8%AF%D9%84%D9%8A%D9%84-%D8%B4%D8%A7%D9%85%D9%84-%D9%84%D9%84%D8%A8%D8%AF%D8%A7%D9%8A%D8%A9.html</x:v>
      </x:c>
      <x:c r="C104" s="7" t="str">
        <x:v>../images/logo.webp</x:v>
      </x:c>
      <x:c r="D104" s="7" t="str">
        <x:v>https://www.ezhalhe-sa.com/images/logo.webp</x:v>
      </x:c>
      <x:c r="E104" s="7" t="str">
        <x:v>True</x:v>
      </x:c>
      <x:c r="F104" s="7" t="str">
        <x:v>True</x:v>
      </x:c>
      <x:c r="G104" s="7" t="str">
        <x:v>42562</x:v>
      </x:c>
      <x:c r="H104" s="7" t="str">
        <x:v>200</x:v>
      </x:c>
      <x:c r="I104" s="7" t="str">
        <x:v>ازهلها</x:v>
      </x:c>
      <x:c r="J104" s="7" t="str"/>
      <x:c r="K104" s="7" t="str"/>
      <x:c r="L104" s="7" t="str">
        <x:v>False</x:v>
      </x:c>
      <x:c r="M104" s="7" t="str"/>
      <x:c r="N104" s="7" t="str"/>
      <x:c r="O104" s="7" t="str"/>
      <x:c r="P104" s="7" t="str"/>
      <x:c r="Q104" s="7" t="str">
        <x:v>False</x:v>
      </x:c>
    </x:row>
    <x:row r="105" ht="20" customHeight="1">
      <x:c r="A105" s="7" t="str">
        <x:v>articles/تحسين-إعلاناتك-باستخدام-بيانات-البكسلات-دليل-متقدم.html</x:v>
      </x:c>
      <x:c r="B105" s="7" t="str">
        <x:v>https://www.ezhalhe-sa.com/articles/%D8%AA%D8%AD%D8%B3%D9%8A%D9%86-%D8%A5%D8%B9%D9%84%D8%A7%D9%86%D8%A7%D8%AA%D9%83-%D8%A8%D8%A7%D8%B3%D8%AA%D8%AE%D8%AF%D8%A7%D9%85-%D8%A8%D9%8A%D8%A7%D9%86%D8%A7%D8%AA-%D8%A7%D9%84%D8%A8%D9%83%D8%B3%D9%84%D8%A7%D8%AA-%D8%AF%D9%84%D9%8A%D9%84-%D9%85%D8%AA%D9%82%D8%AF%D9%85.html</x:v>
      </x:c>
      <x:c r="C105" s="7" t="str">
        <x:v>../images/logo.webp</x:v>
      </x:c>
      <x:c r="D105" s="7" t="str">
        <x:v>https://www.ezhalhe-sa.com/images/logo.webp</x:v>
      </x:c>
      <x:c r="E105" s="7" t="str">
        <x:v>True</x:v>
      </x:c>
      <x:c r="F105" s="7" t="str">
        <x:v>True</x:v>
      </x:c>
      <x:c r="G105" s="7" t="str">
        <x:v>42562</x:v>
      </x:c>
      <x:c r="H105" s="7" t="str">
        <x:v>200</x:v>
      </x:c>
      <x:c r="I105" s="7" t="str">
        <x:v>ازهلها - تصميم متاجر إلكترونية</x:v>
      </x:c>
      <x:c r="J105" s="7" t="str"/>
      <x:c r="K105" s="7" t="str"/>
      <x:c r="L105" s="7" t="str">
        <x:v>False</x:v>
      </x:c>
      <x:c r="M105" s="7" t="str"/>
      <x:c r="N105" s="7" t="str"/>
      <x:c r="O105" s="7" t="str"/>
      <x:c r="P105" s="7" t="str"/>
      <x:c r="Q105" s="7" t="str">
        <x:v>False</x:v>
      </x:c>
    </x:row>
    <x:row r="106" ht="20" customHeight="1">
      <x:c r="A106" s="7" t="str">
        <x:v>articles/تحسين-إعلاناتك-باستخدام-بيانات-البكسلات-دليل-متقدم.html</x:v>
      </x:c>
      <x:c r="B106" s="7" t="str">
        <x:v>https://www.ezhalhe-sa.com/articles/%D8%AA%D8%AD%D8%B3%D9%8A%D9%86-%D8%A5%D8%B9%D9%84%D8%A7%D9%86%D8%A7%D8%AA%D9%83-%D8%A8%D8%A7%D8%B3%D8%AA%D8%AE%D8%AF%D8%A7%D9%85-%D8%A8%D9%8A%D8%A7%D9%86%D8%A7%D8%AA-%D8%A7%D9%84%D8%A8%D9%83%D8%B3%D9%84%D8%A7%D8%AA-%D8%AF%D9%84%D9%8A%D9%84-%D9%85%D8%AA%D9%82%D8%AF%D9%85.html</x:v>
      </x:c>
      <x:c r="C106" s="7" t="str">
        <x:v>../images/logo.webp</x:v>
      </x:c>
      <x:c r="D106" s="7" t="str">
        <x:v>https://www.ezhalhe-sa.com/images/logo.webp</x:v>
      </x:c>
      <x:c r="E106" s="7" t="str">
        <x:v>True</x:v>
      </x:c>
      <x:c r="F106" s="7" t="str">
        <x:v>True</x:v>
      </x:c>
      <x:c r="G106" s="7" t="str">
        <x:v>42562</x:v>
      </x:c>
      <x:c r="H106" s="7" t="str">
        <x:v>200</x:v>
      </x:c>
      <x:c r="I106" s="7" t="str">
        <x:v>ازهلها</x:v>
      </x:c>
      <x:c r="J106" s="7" t="str"/>
      <x:c r="K106" s="7" t="str"/>
      <x:c r="L106" s="7" t="str">
        <x:v>False</x:v>
      </x:c>
      <x:c r="M106" s="7" t="str"/>
      <x:c r="N106" s="7" t="str"/>
      <x:c r="O106" s="7" t="str"/>
      <x:c r="P106" s="7" t="str"/>
      <x:c r="Q106" s="7" t="str">
        <x:v>False</x:v>
      </x:c>
    </x:row>
    <x:row r="107" ht="20" customHeight="1">
      <x:c r="A107" s="7" t="str">
        <x:v>articles/تحليل-أداء-المتجر-وحسابات-التواصل-الاجتماعي-مؤشرات-الأداء-الرئيسية-kpis.html</x:v>
      </x:c>
      <x:c r="B107"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107" s="7" t="str">
        <x:v>../images/logo.webp</x:v>
      </x:c>
      <x:c r="D107" s="7" t="str">
        <x:v>https://www.ezhalhe-sa.com/images/logo.webp</x:v>
      </x:c>
      <x:c r="E107" s="7" t="str">
        <x:v>True</x:v>
      </x:c>
      <x:c r="F107" s="7" t="str">
        <x:v>True</x:v>
      </x:c>
      <x:c r="G107" s="7" t="str">
        <x:v>42562</x:v>
      </x:c>
      <x:c r="H107" s="7" t="str">
        <x:v>200</x:v>
      </x:c>
      <x:c r="I107" s="7" t="str">
        <x:v>ازهلها - تصميم متاجر إلكترونية</x:v>
      </x:c>
      <x:c r="J107" s="7" t="str"/>
      <x:c r="K107" s="7" t="str"/>
      <x:c r="L107" s="7" t="str">
        <x:v>False</x:v>
      </x:c>
      <x:c r="M107" s="7" t="str"/>
      <x:c r="N107" s="7" t="str"/>
      <x:c r="O107" s="7" t="str"/>
      <x:c r="P107" s="7" t="str"/>
      <x:c r="Q107" s="7" t="str">
        <x:v>False</x:v>
      </x:c>
    </x:row>
    <x:row r="108" ht="20" customHeight="1">
      <x:c r="A108" s="7" t="str">
        <x:v>articles/تحليل-أداء-المتجر-وحسابات-التواصل-الاجتماعي-مؤشرات-الأداء-الرئيسية-kpis.html</x:v>
      </x:c>
      <x:c r="B108"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108" s="7" t="str">
        <x:v>../images/logo.webp</x:v>
      </x:c>
      <x:c r="D108" s="7" t="str">
        <x:v>https://www.ezhalhe-sa.com/images/logo.webp</x:v>
      </x:c>
      <x:c r="E108" s="7" t="str">
        <x:v>True</x:v>
      </x:c>
      <x:c r="F108" s="7" t="str">
        <x:v>True</x:v>
      </x:c>
      <x:c r="G108" s="7" t="str">
        <x:v>42562</x:v>
      </x:c>
      <x:c r="H108" s="7" t="str">
        <x:v>200</x:v>
      </x:c>
      <x:c r="I108" s="7" t="str">
        <x:v>ازهلها</x:v>
      </x:c>
      <x:c r="J108" s="7" t="str"/>
      <x:c r="K108" s="7" t="str"/>
      <x:c r="L108" s="7" t="str">
        <x:v>False</x:v>
      </x:c>
      <x:c r="M108" s="7" t="str"/>
      <x:c r="N108" s="7" t="str"/>
      <x:c r="O108" s="7" t="str"/>
      <x:c r="P108" s="7" t="str"/>
      <x:c r="Q108" s="7" t="str">
        <x:v>False</x:v>
      </x:c>
    </x:row>
    <x:row r="109" ht="20" customHeight="1">
      <x:c r="A109" s="7" t="str">
        <x:v>articles/تدريب-سلة-كيف-تتقن-إدارة-متجرك-وتحقق-أقصى-استفادة-من-المنصة.html</x:v>
      </x:c>
      <x:c r="B109" s="7" t="str">
        <x:v>https://www.ezhalhe-sa.com/articles/%D8%AA%D8%AF%D8%B1%D9%8A%D8%A8-%D8%B3%D9%84%D8%A9-%D9%83%D9%8A%D9%81-%D8%AA%D8%AA%D9%82%D9%86-%D8%A5%D8%AF%D8%A7%D8%B1%D8%A9-%D9%85%D8%AA%D8%AC%D8%B1%D9%83-%D9%88%D8%AA%D8%AD%D9%82%D9%82-%D8%A3%D9%82%D8%B5%D9%89-%D8%A7%D8%B3%D8%AA%D9%81%D8%A7%D8%AF%D8%A9-%D9%85%D9%86-%D8%A7%D9%84%D9%85%D9%86%D8%B5%D8%A9.html</x:v>
      </x:c>
      <x:c r="C109" s="7" t="str">
        <x:v>../images/logo.webp</x:v>
      </x:c>
      <x:c r="D109" s="7" t="str">
        <x:v>https://www.ezhalhe-sa.com/images/logo.webp</x:v>
      </x:c>
      <x:c r="E109" s="7" t="str">
        <x:v>True</x:v>
      </x:c>
      <x:c r="F109" s="7" t="str">
        <x:v>True</x:v>
      </x:c>
      <x:c r="G109" s="7" t="str">
        <x:v>42562</x:v>
      </x:c>
      <x:c r="H109" s="7" t="str">
        <x:v>200</x:v>
      </x:c>
      <x:c r="I109" s="7" t="str">
        <x:v>ازهلها - تصميم متاجر إلكترونية</x:v>
      </x:c>
      <x:c r="J109" s="7" t="str"/>
      <x:c r="K109" s="7" t="str"/>
      <x:c r="L109" s="7" t="str">
        <x:v>False</x:v>
      </x:c>
      <x:c r="M109" s="7" t="str"/>
      <x:c r="N109" s="7" t="str"/>
      <x:c r="O109" s="7" t="str"/>
      <x:c r="P109" s="7" t="str"/>
      <x:c r="Q109" s="7" t="str">
        <x:v>False</x:v>
      </x:c>
    </x:row>
    <x:row r="110" ht="20" customHeight="1">
      <x:c r="A110" s="7" t="str">
        <x:v>articles/تدريب-سلة-كيف-تتقن-إدارة-متجرك-وتحقق-أقصى-استفادة-من-المنصة.html</x:v>
      </x:c>
      <x:c r="B110" s="7" t="str">
        <x:v>https://www.ezhalhe-sa.com/articles/%D8%AA%D8%AF%D8%B1%D9%8A%D8%A8-%D8%B3%D9%84%D8%A9-%D9%83%D9%8A%D9%81-%D8%AA%D8%AA%D9%82%D9%86-%D8%A5%D8%AF%D8%A7%D8%B1%D8%A9-%D9%85%D8%AA%D8%AC%D8%B1%D9%83-%D9%88%D8%AA%D8%AD%D9%82%D9%82-%D8%A3%D9%82%D8%B5%D9%89-%D8%A7%D8%B3%D8%AA%D9%81%D8%A7%D8%AF%D8%A9-%D9%85%D9%86-%D8%A7%D9%84%D9%85%D9%86%D8%B5%D8%A9.html</x:v>
      </x:c>
      <x:c r="C110" s="7" t="str">
        <x:v>../images/logo.webp</x:v>
      </x:c>
      <x:c r="D110" s="7" t="str">
        <x:v>https://www.ezhalhe-sa.com/images/logo.webp</x:v>
      </x:c>
      <x:c r="E110" s="7" t="str">
        <x:v>True</x:v>
      </x:c>
      <x:c r="F110" s="7" t="str">
        <x:v>True</x:v>
      </x:c>
      <x:c r="G110" s="7" t="str">
        <x:v>42562</x:v>
      </x:c>
      <x:c r="H110" s="7" t="str">
        <x:v>200</x:v>
      </x:c>
      <x:c r="I110" s="7" t="str">
        <x:v>ازهلها</x:v>
      </x:c>
      <x:c r="J110" s="7" t="str"/>
      <x:c r="K110" s="7" t="str"/>
      <x:c r="L110" s="7" t="str">
        <x:v>False</x:v>
      </x:c>
      <x:c r="M110" s="7" t="str"/>
      <x:c r="N110" s="7" t="str"/>
      <x:c r="O110" s="7" t="str"/>
      <x:c r="P110" s="7" t="str"/>
      <x:c r="Q110" s="7" t="str">
        <x:v>False</x:v>
      </x:c>
    </x:row>
    <x:row r="111" ht="20" customHeight="1">
      <x:c r="A111" s="7" t="str">
        <x:v>articles/تصميم-تجربة-المستخدم-ux-في-متجرك-الإلكتروني-خطوات-التنفيذ.html</x:v>
      </x:c>
      <x:c r="B111" s="7" t="str">
        <x:v>https://www.ezhalhe-sa.com/articles/%D8%AA%D8%B5%D9%85%D9%8A%D9%85-%D8%AA%D8%AC%D8%B1%D8%A8%D8%A9-%D8%A7%D9%84%D9%85%D8%B3%D8%AA%D8%AE%D8%AF%D9%85-ux-%D9%81%D9%8A-%D9%85%D8%AA%D8%AC%D8%B1%D9%83-%D8%A7%D9%84%D8%A5%D9%84%D9%83%D8%AA%D8%B1%D9%88%D9%86%D9%8A-%D8%AE%D8%B7%D9%88%D8%A7%D8%AA-%D8%A7%D9%84%D8%AA%D9%86%D9%81%D9%8A%D8%B0.html</x:v>
      </x:c>
      <x:c r="C111" s="7" t="str">
        <x:v>../images/logo.webp</x:v>
      </x:c>
      <x:c r="D111" s="7" t="str">
        <x:v>https://www.ezhalhe-sa.com/images/logo.webp</x:v>
      </x:c>
      <x:c r="E111" s="7" t="str">
        <x:v>True</x:v>
      </x:c>
      <x:c r="F111" s="7" t="str">
        <x:v>True</x:v>
      </x:c>
      <x:c r="G111" s="7" t="str">
        <x:v>42562</x:v>
      </x:c>
      <x:c r="H111" s="7" t="str">
        <x:v>200</x:v>
      </x:c>
      <x:c r="I111" s="7" t="str">
        <x:v>ازهلها - تصميم متاجر إلكترونية</x:v>
      </x:c>
      <x:c r="J111" s="7" t="str"/>
      <x:c r="K111" s="7" t="str"/>
      <x:c r="L111" s="7" t="str">
        <x:v>False</x:v>
      </x:c>
      <x:c r="M111" s="7" t="str"/>
      <x:c r="N111" s="7" t="str"/>
      <x:c r="O111" s="7" t="str"/>
      <x:c r="P111" s="7" t="str"/>
      <x:c r="Q111" s="7" t="str">
        <x:v>False</x:v>
      </x:c>
    </x:row>
    <x:row r="112" ht="20" customHeight="1">
      <x:c r="A112" s="7" t="str">
        <x:v>articles/تصميم-تجربة-المستخدم-ux-في-متجرك-الإلكتروني-خطوات-التنفيذ.html</x:v>
      </x:c>
      <x:c r="B112" s="7" t="str">
        <x:v>https://www.ezhalhe-sa.com/articles/%D8%AA%D8%B5%D9%85%D9%8A%D9%85-%D8%AA%D8%AC%D8%B1%D8%A8%D8%A9-%D8%A7%D9%84%D9%85%D8%B3%D8%AA%D8%AE%D8%AF%D9%85-ux-%D9%81%D9%8A-%D9%85%D8%AA%D8%AC%D8%B1%D9%83-%D8%A7%D9%84%D8%A5%D9%84%D9%83%D8%AA%D8%B1%D9%88%D9%86%D9%8A-%D8%AE%D8%B7%D9%88%D8%A7%D8%AA-%D8%A7%D9%84%D8%AA%D9%86%D9%81%D9%8A%D8%B0.html</x:v>
      </x:c>
      <x:c r="C112" s="7" t="str">
        <x:v>../images/logo.webp</x:v>
      </x:c>
      <x:c r="D112" s="7" t="str">
        <x:v>https://www.ezhalhe-sa.com/images/logo.webp</x:v>
      </x:c>
      <x:c r="E112" s="7" t="str">
        <x:v>True</x:v>
      </x:c>
      <x:c r="F112" s="7" t="str">
        <x:v>True</x:v>
      </x:c>
      <x:c r="G112" s="7" t="str">
        <x:v>42562</x:v>
      </x:c>
      <x:c r="H112" s="7" t="str">
        <x:v>200</x:v>
      </x:c>
      <x:c r="I112" s="7" t="str">
        <x:v>ازهلها</x:v>
      </x:c>
      <x:c r="J112" s="7" t="str"/>
      <x:c r="K112" s="7" t="str"/>
      <x:c r="L112" s="7" t="str">
        <x:v>False</x:v>
      </x:c>
      <x:c r="M112" s="7" t="str"/>
      <x:c r="N112" s="7" t="str"/>
      <x:c r="O112" s="7" t="str"/>
      <x:c r="P112" s="7" t="str"/>
      <x:c r="Q112" s="7" t="str">
        <x:v>False</x:v>
      </x:c>
    </x:row>
    <x:row r="113" ht="20" customHeight="1">
      <x:c r="A113" s="7" t="str">
        <x:v>articles/تصميم-متجر-إلكتروني-متوافق-مع-الجوال-mobile-first-design-على-زد.html</x:v>
      </x:c>
      <x:c r="B113" s="7" t="str">
        <x:v>https://www.ezhalhe-sa.com/articles/%D8%AA%D8%B5%D9%85%D9%8A%D9%85-%D9%85%D8%AA%D8%AC%D8%B1-%D8%A5%D9%84%D9%83%D8%AA%D8%B1%D9%88%D9%86%D9%8A-%D9%85%D8%AA%D9%88%D8%A7%D9%81%D9%82-%D9%85%D8%B9-%D8%A7%D9%84%D8%AC%D9%88%D8%A7%D9%84-mobile-first-design-%D8%B9%D9%84%D9%89-%D8%B2%D8%AF.html</x:v>
      </x:c>
      <x:c r="C113" s="7" t="str">
        <x:v>../images/logo.webp</x:v>
      </x:c>
      <x:c r="D113" s="7" t="str">
        <x:v>https://www.ezhalhe-sa.com/images/logo.webp</x:v>
      </x:c>
      <x:c r="E113" s="7" t="str">
        <x:v>True</x:v>
      </x:c>
      <x:c r="F113" s="7" t="str">
        <x:v>True</x:v>
      </x:c>
      <x:c r="G113" s="7" t="str">
        <x:v>42562</x:v>
      </x:c>
      <x:c r="H113" s="7" t="str">
        <x:v>200</x:v>
      </x:c>
      <x:c r="I113" s="7" t="str">
        <x:v>ازهلها - تصميم متاجر إلكترونية</x:v>
      </x:c>
      <x:c r="J113" s="7" t="str"/>
      <x:c r="K113" s="7" t="str"/>
      <x:c r="L113" s="7" t="str">
        <x:v>False</x:v>
      </x:c>
      <x:c r="M113" s="7" t="str"/>
      <x:c r="N113" s="7" t="str"/>
      <x:c r="O113" s="7" t="str"/>
      <x:c r="P113" s="7" t="str"/>
      <x:c r="Q113" s="7" t="str">
        <x:v>False</x:v>
      </x:c>
    </x:row>
    <x:row r="114" ht="20" customHeight="1">
      <x:c r="A114" s="7" t="str">
        <x:v>articles/تصميم-متجر-إلكتروني-متوافق-مع-الجوال-mobile-first-design-على-زد.html</x:v>
      </x:c>
      <x:c r="B114" s="7" t="str">
        <x:v>https://www.ezhalhe-sa.com/articles/%D8%AA%D8%B5%D9%85%D9%8A%D9%85-%D9%85%D8%AA%D8%AC%D8%B1-%D8%A5%D9%84%D9%83%D8%AA%D8%B1%D9%88%D9%86%D9%8A-%D9%85%D8%AA%D9%88%D8%A7%D9%81%D9%82-%D9%85%D8%B9-%D8%A7%D9%84%D8%AC%D9%88%D8%A7%D9%84-mobile-first-design-%D8%B9%D9%84%D9%89-%D8%B2%D8%AF.html</x:v>
      </x:c>
      <x:c r="C114" s="7" t="str">
        <x:v>../images/logo.webp</x:v>
      </x:c>
      <x:c r="D114" s="7" t="str">
        <x:v>https://www.ezhalhe-sa.com/images/logo.webp</x:v>
      </x:c>
      <x:c r="E114" s="7" t="str">
        <x:v>True</x:v>
      </x:c>
      <x:c r="F114" s="7" t="str">
        <x:v>True</x:v>
      </x:c>
      <x:c r="G114" s="7" t="str">
        <x:v>42562</x:v>
      </x:c>
      <x:c r="H114" s="7" t="str">
        <x:v>200</x:v>
      </x:c>
      <x:c r="I114" s="7" t="str">
        <x:v>ازهلها</x:v>
      </x:c>
      <x:c r="J114" s="7" t="str"/>
      <x:c r="K114" s="7" t="str"/>
      <x:c r="L114" s="7" t="str">
        <x:v>False</x:v>
      </x:c>
      <x:c r="M114" s="7" t="str"/>
      <x:c r="N114" s="7" t="str"/>
      <x:c r="O114" s="7" t="str"/>
      <x:c r="P114" s="7" t="str"/>
      <x:c r="Q114" s="7" t="str">
        <x:v>False</x:v>
      </x:c>
    </x:row>
    <x:row r="115" ht="20" customHeight="1">
      <x:c r="A115" s="7" t="str">
        <x:v>articles/تصميم-متجر-احترافي-استراتيجيات-لتمييز-متجرك-عن-المنافسين.html</x:v>
      </x:c>
      <x:c r="B115" s="7" t="str">
        <x:v>https://www.ezhalhe-sa.com/articles/%D8%AA%D8%B5%D9%85%D9%8A%D9%85-%D9%85%D8%AA%D8%AC%D8%B1-%D8%A7%D8%AD%D8%AA%D8%B1%D8%A7%D9%81%D9%8A-%D8%A7%D8%B3%D8%AA%D8%B1%D8%A7%D8%AA%D9%8A%D8%AC%D9%8A%D8%A7%D8%AA-%D9%84%D8%AA%D9%85%D9%8A%D9%8A%D8%B2-%D9%85%D8%AA%D8%AC%D8%B1%D9%83-%D8%B9%D9%86-%D8%A7%D9%84%D9%85%D9%86%D8%A7%D9%81%D8%B3%D9%8A%D9%86.html</x:v>
      </x:c>
      <x:c r="C115" s="7" t="str">
        <x:v>../images/logo.webp</x:v>
      </x:c>
      <x:c r="D115" s="7" t="str">
        <x:v>https://www.ezhalhe-sa.com/images/logo.webp</x:v>
      </x:c>
      <x:c r="E115" s="7" t="str">
        <x:v>True</x:v>
      </x:c>
      <x:c r="F115" s="7" t="str">
        <x:v>True</x:v>
      </x:c>
      <x:c r="G115" s="7" t="str">
        <x:v>42562</x:v>
      </x:c>
      <x:c r="H115" s="7" t="str">
        <x:v>200</x:v>
      </x:c>
      <x:c r="I115" s="7" t="str">
        <x:v>ازهلها - تصميم متاجر إلكترونية</x:v>
      </x:c>
      <x:c r="J115" s="7" t="str"/>
      <x:c r="K115" s="7" t="str"/>
      <x:c r="L115" s="7" t="str">
        <x:v>False</x:v>
      </x:c>
      <x:c r="M115" s="7" t="str"/>
      <x:c r="N115" s="7" t="str"/>
      <x:c r="O115" s="7" t="str"/>
      <x:c r="P115" s="7" t="str"/>
      <x:c r="Q115" s="7" t="str">
        <x:v>False</x:v>
      </x:c>
    </x:row>
    <x:row r="116" ht="20" customHeight="1">
      <x:c r="A116" s="7" t="str">
        <x:v>articles/تصميم-متجر-احترافي-استراتيجيات-لتمييز-متجرك-عن-المنافسين.html</x:v>
      </x:c>
      <x:c r="B116" s="7" t="str">
        <x:v>https://www.ezhalhe-sa.com/articles/%D8%AA%D8%B5%D9%85%D9%8A%D9%85-%D9%85%D8%AA%D8%AC%D8%B1-%D8%A7%D8%AD%D8%AA%D8%B1%D8%A7%D9%81%D9%8A-%D8%A7%D8%B3%D8%AA%D8%B1%D8%A7%D8%AA%D9%8A%D8%AC%D9%8A%D8%A7%D8%AA-%D9%84%D8%AA%D9%85%D9%8A%D9%8A%D8%B2-%D9%85%D8%AA%D8%AC%D8%B1%D9%83-%D8%B9%D9%86-%D8%A7%D9%84%D9%85%D9%86%D8%A7%D9%81%D8%B3%D9%8A%D9%86.html</x:v>
      </x:c>
      <x:c r="C116" s="7" t="str">
        <x:v>../images/logo.webp</x:v>
      </x:c>
      <x:c r="D116" s="7" t="str">
        <x:v>https://www.ezhalhe-sa.com/images/logo.webp</x:v>
      </x:c>
      <x:c r="E116" s="7" t="str">
        <x:v>True</x:v>
      </x:c>
      <x:c r="F116" s="7" t="str">
        <x:v>True</x:v>
      </x:c>
      <x:c r="G116" s="7" t="str">
        <x:v>42562</x:v>
      </x:c>
      <x:c r="H116" s="7" t="str">
        <x:v>200</x:v>
      </x:c>
      <x:c r="I116" s="7" t="str">
        <x:v>ازهلها</x:v>
      </x:c>
      <x:c r="J116" s="7" t="str"/>
      <x:c r="K116" s="7" t="str"/>
      <x:c r="L116" s="7" t="str">
        <x:v>False</x:v>
      </x:c>
      <x:c r="M116" s="7" t="str"/>
      <x:c r="N116" s="7" t="str"/>
      <x:c r="O116" s="7" t="str"/>
      <x:c r="P116" s="7" t="str"/>
      <x:c r="Q116" s="7" t="str">
        <x:v>False</x:v>
      </x:c>
    </x:row>
    <x:row r="117" ht="20" customHeight="1">
      <x:c r="A117" s="7" t="str">
        <x:v>articles/تفعيل-بكسلات-التحويل-فيسبوك-سناب-شات-لتحسين-الحملات-الإعلانية.html</x:v>
      </x:c>
      <x:c r="B117" s="7" t="str">
        <x:v>https://www.ezhalhe-sa.com/articles/%D8%AA%D9%81%D8%B9%D9%8A%D9%84-%D8%A8%D9%83%D8%B3%D9%84%D8%A7%D8%AA-%D8%A7%D9%84%D8%AA%D8%AD%D9%88%D9%8A%D9%84-%D9%81%D9%8A%D8%B3%D8%A8%D9%88%D9%83-%D8%B3%D9%86%D8%A7%D8%A8-%D8%B4%D8%A7%D8%AA-%D9%84%D8%AA%D8%AD%D8%B3%D9%8A%D9%86-%D8%A7%D9%84%D8%AD%D9%85%D9%84%D8%A7%D8%AA-%D8%A7%D9%84%D8%A5%D8%B9%D9%84%D8%A7%D9%86%D9%8A%D8%A9.html</x:v>
      </x:c>
      <x:c r="C117" s="7" t="str">
        <x:v>../images/logo.webp</x:v>
      </x:c>
      <x:c r="D117" s="7" t="str">
        <x:v>https://www.ezhalhe-sa.com/images/logo.webp</x:v>
      </x:c>
      <x:c r="E117" s="7" t="str">
        <x:v>True</x:v>
      </x:c>
      <x:c r="F117" s="7" t="str">
        <x:v>True</x:v>
      </x:c>
      <x:c r="G117" s="7" t="str">
        <x:v>42562</x:v>
      </x:c>
      <x:c r="H117" s="7" t="str">
        <x:v>200</x:v>
      </x:c>
      <x:c r="I117" s="7" t="str">
        <x:v>ازهلها - تصميم متاجر إلكترونية</x:v>
      </x:c>
      <x:c r="J117" s="7" t="str"/>
      <x:c r="K117" s="7" t="str"/>
      <x:c r="L117" s="7" t="str">
        <x:v>False</x:v>
      </x:c>
      <x:c r="M117" s="7" t="str"/>
      <x:c r="N117" s="7" t="str"/>
      <x:c r="O117" s="7" t="str"/>
      <x:c r="P117" s="7" t="str"/>
      <x:c r="Q117" s="7" t="str">
        <x:v>False</x:v>
      </x:c>
    </x:row>
    <x:row r="118" ht="20" customHeight="1">
      <x:c r="A118" s="7" t="str">
        <x:v>articles/تفعيل-بكسلات-التحويل-فيسبوك-سناب-شات-لتحسين-الحملات-الإعلانية.html</x:v>
      </x:c>
      <x:c r="B118" s="7" t="str">
        <x:v>https://www.ezhalhe-sa.com/articles/%D8%AA%D9%81%D8%B9%D9%8A%D9%84-%D8%A8%D9%83%D8%B3%D9%84%D8%A7%D8%AA-%D8%A7%D9%84%D8%AA%D8%AD%D9%88%D9%8A%D9%84-%D9%81%D9%8A%D8%B3%D8%A8%D9%88%D9%83-%D8%B3%D9%86%D8%A7%D8%A8-%D8%B4%D8%A7%D8%AA-%D9%84%D8%AA%D8%AD%D8%B3%D9%8A%D9%86-%D8%A7%D9%84%D8%AD%D9%85%D9%84%D8%A7%D8%AA-%D8%A7%D9%84%D8%A5%D8%B9%D9%84%D8%A7%D9%86%D9%8A%D8%A9.html</x:v>
      </x:c>
      <x:c r="C118" s="7" t="str">
        <x:v>../images/logo.webp</x:v>
      </x:c>
      <x:c r="D118" s="7" t="str">
        <x:v>https://www.ezhalhe-sa.com/images/logo.webp</x:v>
      </x:c>
      <x:c r="E118" s="7" t="str">
        <x:v>True</x:v>
      </x:c>
      <x:c r="F118" s="7" t="str">
        <x:v>True</x:v>
      </x:c>
      <x:c r="G118" s="7" t="str">
        <x:v>42562</x:v>
      </x:c>
      <x:c r="H118" s="7" t="str">
        <x:v>200</x:v>
      </x:c>
      <x:c r="I118" s="7" t="str">
        <x:v>ازهلها</x:v>
      </x:c>
      <x:c r="J118" s="7" t="str"/>
      <x:c r="K118" s="7" t="str"/>
      <x:c r="L118" s="7" t="str">
        <x:v>False</x:v>
      </x:c>
      <x:c r="M118" s="7" t="str"/>
      <x:c r="N118" s="7" t="str"/>
      <x:c r="O118" s="7" t="str"/>
      <x:c r="P118" s="7" t="str"/>
      <x:c r="Q118" s="7" t="str">
        <x:v>False</x:v>
      </x:c>
    </x:row>
    <x:row r="119" ht="20" customHeight="1">
      <x:c r="A119" s="7" t="str">
        <x:v>articles/تفعيل-تابي-وتمارا-دليل-للامتثال-لشروط-الخدمة.html</x:v>
      </x:c>
      <x:c r="B119" s="7" t="str">
        <x:v>https://www.ezhalhe-sa.com/articles/%D8%AA%D9%81%D8%B9%D9%8A%D9%84-%D8%AA%D8%A7%D8%A8%D9%8A-%D9%88%D8%AA%D9%85%D8%A7%D8%B1%D8%A7-%D8%AF%D9%84%D9%8A%D9%84-%D9%84%D9%84%D8%A7%D9%85%D8%AA%D8%AB%D8%A7%D9%84-%D9%84%D8%B4%D8%B1%D9%88%D8%B7-%D8%A7%D9%84%D8%AE%D8%AF%D9%85%D8%A9.html</x:v>
      </x:c>
      <x:c r="C119" s="7" t="str">
        <x:v>../images/logo.webp</x:v>
      </x:c>
      <x:c r="D119" s="7" t="str">
        <x:v>https://www.ezhalhe-sa.com/images/logo.webp</x:v>
      </x:c>
      <x:c r="E119" s="7" t="str">
        <x:v>True</x:v>
      </x:c>
      <x:c r="F119" s="7" t="str">
        <x:v>True</x:v>
      </x:c>
      <x:c r="G119" s="7" t="str">
        <x:v>42562</x:v>
      </x:c>
      <x:c r="H119" s="7" t="str">
        <x:v>200</x:v>
      </x:c>
      <x:c r="I119" s="7" t="str">
        <x:v>ازهلها - تصميم متاجر إلكترونية</x:v>
      </x:c>
      <x:c r="J119" s="7" t="str"/>
      <x:c r="K119" s="7" t="str"/>
      <x:c r="L119" s="7" t="str">
        <x:v>False</x:v>
      </x:c>
      <x:c r="M119" s="7" t="str"/>
      <x:c r="N119" s="7" t="str"/>
      <x:c r="O119" s="7" t="str"/>
      <x:c r="P119" s="7" t="str"/>
      <x:c r="Q119" s="7" t="str">
        <x:v>False</x:v>
      </x:c>
    </x:row>
    <x:row r="120" ht="20" customHeight="1">
      <x:c r="A120" s="7" t="str">
        <x:v>articles/تفعيل-تابي-وتمارا-دليل-للامتثال-لشروط-الخدمة.html</x:v>
      </x:c>
      <x:c r="B120" s="7" t="str">
        <x:v>https://www.ezhalhe-sa.com/articles/%D8%AA%D9%81%D8%B9%D9%8A%D9%84-%D8%AA%D8%A7%D8%A8%D9%8A-%D9%88%D8%AA%D9%85%D8%A7%D8%B1%D8%A7-%D8%AF%D9%84%D9%8A%D9%84-%D9%84%D9%84%D8%A7%D9%85%D8%AA%D8%AB%D8%A7%D9%84-%D9%84%D8%B4%D8%B1%D9%88%D8%B7-%D8%A7%D9%84%D8%AE%D8%AF%D9%85%D8%A9.html</x:v>
      </x:c>
      <x:c r="C120" s="7" t="str">
        <x:v>../images/logo.webp</x:v>
      </x:c>
      <x:c r="D120" s="7" t="str">
        <x:v>https://www.ezhalhe-sa.com/images/logo.webp</x:v>
      </x:c>
      <x:c r="E120" s="7" t="str">
        <x:v>True</x:v>
      </x:c>
      <x:c r="F120" s="7" t="str">
        <x:v>True</x:v>
      </x:c>
      <x:c r="G120" s="7" t="str">
        <x:v>42562</x:v>
      </x:c>
      <x:c r="H120" s="7" t="str">
        <x:v>200</x:v>
      </x:c>
      <x:c r="I120" s="7" t="str">
        <x:v>ازهلها</x:v>
      </x:c>
      <x:c r="J120" s="7" t="str"/>
      <x:c r="K120" s="7" t="str"/>
      <x:c r="L120" s="7" t="str">
        <x:v>False</x:v>
      </x:c>
      <x:c r="M120" s="7" t="str"/>
      <x:c r="N120" s="7" t="str"/>
      <x:c r="O120" s="7" t="str"/>
      <x:c r="P120" s="7" t="str"/>
      <x:c r="Q120" s="7" t="str">
        <x:v>False</x:v>
      </x:c>
    </x:row>
    <x:row r="121" ht="20" customHeight="1">
      <x:c r="A121" s="7" t="str">
        <x:v>articles/توثيق-المتجر-الاحترافي-متطلبات-إضافية-لزيادة-الموثوقية.html</x:v>
      </x:c>
      <x:c r="B121" s="7" t="str">
        <x:v>https://www.ezhalhe-sa.com/articles/%D8%AA%D9%88%D8%AB%D9%8A%D9%82-%D8%A7%D9%84%D9%85%D8%AA%D8%AC%D8%B1-%D8%A7%D9%84%D8%A7%D8%AD%D8%AA%D8%B1%D8%A7%D9%81%D9%8A-%D9%85%D8%AA%D8%B7%D9%84%D8%A8%D8%A7%D8%AA-%D8%A5%D8%B6%D8%A7%D9%81%D9%8A%D8%A9-%D9%84%D8%B2%D9%8A%D8%A7%D8%AF%D8%A9-%D8%A7%D9%84%D9%85%D9%88%D8%AB%D9%88%D9%82%D9%8A%D8%A9.html</x:v>
      </x:c>
      <x:c r="C121" s="7" t="str">
        <x:v>../images/logo.webp</x:v>
      </x:c>
      <x:c r="D121" s="7" t="str">
        <x:v>https://www.ezhalhe-sa.com/images/logo.webp</x:v>
      </x:c>
      <x:c r="E121" s="7" t="str">
        <x:v>True</x:v>
      </x:c>
      <x:c r="F121" s="7" t="str">
        <x:v>True</x:v>
      </x:c>
      <x:c r="G121" s="7" t="str">
        <x:v>42562</x:v>
      </x:c>
      <x:c r="H121" s="7" t="str">
        <x:v>200</x:v>
      </x:c>
      <x:c r="I121" s="7" t="str">
        <x:v>ازهلها - تصميم متاجر إلكترونية</x:v>
      </x:c>
      <x:c r="J121" s="7" t="str"/>
      <x:c r="K121" s="7" t="str"/>
      <x:c r="L121" s="7" t="str">
        <x:v>False</x:v>
      </x:c>
      <x:c r="M121" s="7" t="str"/>
      <x:c r="N121" s="7" t="str"/>
      <x:c r="O121" s="7" t="str"/>
      <x:c r="P121" s="7" t="str"/>
      <x:c r="Q121" s="7" t="str">
        <x:v>False</x:v>
      </x:c>
    </x:row>
    <x:row r="122" ht="20" customHeight="1">
      <x:c r="A122" s="7" t="str">
        <x:v>articles/توثيق-المتجر-الاحترافي-متطلبات-إضافية-لزيادة-الموثوقية.html</x:v>
      </x:c>
      <x:c r="B122" s="7" t="str">
        <x:v>https://www.ezhalhe-sa.com/articles/%D8%AA%D9%88%D8%AB%D9%8A%D9%82-%D8%A7%D9%84%D9%85%D8%AA%D8%AC%D8%B1-%D8%A7%D9%84%D8%A7%D8%AD%D8%AA%D8%B1%D8%A7%D9%81%D9%8A-%D9%85%D8%AA%D8%B7%D9%84%D8%A8%D8%A7%D8%AA-%D8%A5%D8%B6%D8%A7%D9%81%D9%8A%D8%A9-%D9%84%D8%B2%D9%8A%D8%A7%D8%AF%D8%A9-%D8%A7%D9%84%D9%85%D9%88%D8%AB%D9%88%D9%82%D9%8A%D8%A9.html</x:v>
      </x:c>
      <x:c r="C122" s="7" t="str">
        <x:v>../images/logo.webp</x:v>
      </x:c>
      <x:c r="D122" s="7" t="str">
        <x:v>https://www.ezhalhe-sa.com/images/logo.webp</x:v>
      </x:c>
      <x:c r="E122" s="7" t="str">
        <x:v>True</x:v>
      </x:c>
      <x:c r="F122" s="7" t="str">
        <x:v>True</x:v>
      </x:c>
      <x:c r="G122" s="7" t="str">
        <x:v>42562</x:v>
      </x:c>
      <x:c r="H122" s="7" t="str">
        <x:v>200</x:v>
      </x:c>
      <x:c r="I122" s="7" t="str">
        <x:v>ازهلها</x:v>
      </x:c>
      <x:c r="J122" s="7" t="str"/>
      <x:c r="K122" s="7" t="str"/>
      <x:c r="L122" s="7" t="str">
        <x:v>False</x:v>
      </x:c>
      <x:c r="M122" s="7" t="str"/>
      <x:c r="N122" s="7" t="str"/>
      <x:c r="O122" s="7" t="str"/>
      <x:c r="P122" s="7" t="str"/>
      <x:c r="Q122" s="7" t="str">
        <x:v>False</x:v>
      </x:c>
    </x:row>
    <x:row r="123" ht="20" customHeight="1">
      <x:c r="A123" s="7" t="str">
        <x:v>articles/توثيق-المتجر-في-سلة-دليل-لتجنب-الأخطاء-الشائعة.html</x:v>
      </x:c>
      <x:c r="B123" s="7" t="str">
        <x:v>https://www.ezhalhe-sa.com/articles/%D8%AA%D9%88%D8%AB%D9%8A%D9%82-%D8%A7%D9%84%D9%85%D8%AA%D8%AC%D8%B1-%D9%81%D9%8A-%D8%B3%D9%84%D8%A9-%D8%AF%D9%84%D9%8A%D9%84-%D9%84%D8%AA%D8%AC%D9%86%D8%A8-%D8%A7%D9%84%D8%A3%D8%AE%D8%B7%D8%A7%D8%A1-%D8%A7%D9%84%D8%B4%D8%A7%D8%A6%D8%B9%D8%A9.html</x:v>
      </x:c>
      <x:c r="C123" s="7" t="str">
        <x:v>../images/logo.webp</x:v>
      </x:c>
      <x:c r="D123" s="7" t="str">
        <x:v>https://www.ezhalhe-sa.com/images/logo.webp</x:v>
      </x:c>
      <x:c r="E123" s="7" t="str">
        <x:v>True</x:v>
      </x:c>
      <x:c r="F123" s="7" t="str">
        <x:v>True</x:v>
      </x:c>
      <x:c r="G123" s="7" t="str">
        <x:v>42562</x:v>
      </x:c>
      <x:c r="H123" s="7" t="str">
        <x:v>200</x:v>
      </x:c>
      <x:c r="I123" s="7" t="str">
        <x:v>ازهلها - تصميم متاجر إلكترونية</x:v>
      </x:c>
      <x:c r="J123" s="7" t="str"/>
      <x:c r="K123" s="7" t="str"/>
      <x:c r="L123" s="7" t="str">
        <x:v>False</x:v>
      </x:c>
      <x:c r="M123" s="7" t="str"/>
      <x:c r="N123" s="7" t="str"/>
      <x:c r="O123" s="7" t="str"/>
      <x:c r="P123" s="7" t="str"/>
      <x:c r="Q123" s="7" t="str">
        <x:v>False</x:v>
      </x:c>
    </x:row>
    <x:row r="124" ht="20" customHeight="1">
      <x:c r="A124" s="7" t="str">
        <x:v>articles/توثيق-المتجر-في-سلة-دليل-لتجنب-الأخطاء-الشائعة.html</x:v>
      </x:c>
      <x:c r="B124" s="7" t="str">
        <x:v>https://www.ezhalhe-sa.com/articles/%D8%AA%D9%88%D8%AB%D9%8A%D9%82-%D8%A7%D9%84%D9%85%D8%AA%D8%AC%D8%B1-%D9%81%D9%8A-%D8%B3%D9%84%D8%A9-%D8%AF%D9%84%D9%8A%D9%84-%D9%84%D8%AA%D8%AC%D9%86%D8%A8-%D8%A7%D9%84%D8%A3%D8%AE%D8%B7%D8%A7%D8%A1-%D8%A7%D9%84%D8%B4%D8%A7%D8%A6%D8%B9%D8%A9.html</x:v>
      </x:c>
      <x:c r="C124" s="7" t="str">
        <x:v>../images/logo.webp</x:v>
      </x:c>
      <x:c r="D124" s="7" t="str">
        <x:v>https://www.ezhalhe-sa.com/images/logo.webp</x:v>
      </x:c>
      <x:c r="E124" s="7" t="str">
        <x:v>True</x:v>
      </x:c>
      <x:c r="F124" s="7" t="str">
        <x:v>True</x:v>
      </x:c>
      <x:c r="G124" s="7" t="str">
        <x:v>42562</x:v>
      </x:c>
      <x:c r="H124" s="7" t="str">
        <x:v>200</x:v>
      </x:c>
      <x:c r="I124" s="7" t="str">
        <x:v>ازهلها</x:v>
      </x:c>
      <x:c r="J124" s="7" t="str"/>
      <x:c r="K124" s="7" t="str"/>
      <x:c r="L124" s="7" t="str">
        <x:v>False</x:v>
      </x:c>
      <x:c r="M124" s="7" t="str"/>
      <x:c r="N124" s="7" t="str"/>
      <x:c r="O124" s="7" t="str"/>
      <x:c r="P124" s="7" t="str"/>
      <x:c r="Q124" s="7" t="str">
        <x:v>False</x:v>
      </x:c>
    </x:row>
    <x:row r="125" ht="20" customHeight="1">
      <x:c r="A125" s="7" t="str">
        <x:v>articles/توثيق-منصة-الأعمال-دليل-لتجنب-الرفض-وتسريع-الإجراءات.html</x:v>
      </x:c>
      <x:c r="B125" s="7" t="str">
        <x:v>https://www.ezhalhe-sa.com/articles/%D8%AA%D9%88%D8%AB%D9%8A%D9%82-%D9%85%D9%86%D8%B5%D8%A9-%D8%A7%D9%84%D8%A3%D8%B9%D9%85%D8%A7%D9%84-%D8%AF%D9%84%D9%8A%D9%84-%D9%84%D8%AA%D8%AC%D9%86%D8%A8-%D8%A7%D9%84%D8%B1%D9%81%D8%B6-%D9%88%D8%AA%D8%B3%D8%B1%D9%8A%D8%B9-%D8%A7%D9%84%D8%A5%D8%AC%D8%B1%D8%A7%D8%A1%D8%A7%D8%AA.html</x:v>
      </x:c>
      <x:c r="C125" s="7" t="str">
        <x:v>../images/logo.webp</x:v>
      </x:c>
      <x:c r="D125" s="7" t="str">
        <x:v>https://www.ezhalhe-sa.com/images/logo.webp</x:v>
      </x:c>
      <x:c r="E125" s="7" t="str">
        <x:v>True</x:v>
      </x:c>
      <x:c r="F125" s="7" t="str">
        <x:v>True</x:v>
      </x:c>
      <x:c r="G125" s="7" t="str">
        <x:v>42562</x:v>
      </x:c>
      <x:c r="H125" s="7" t="str">
        <x:v>200</x:v>
      </x:c>
      <x:c r="I125" s="7" t="str">
        <x:v>ازهلها - تصميم متاجر إلكترونية</x:v>
      </x:c>
      <x:c r="J125" s="7" t="str"/>
      <x:c r="K125" s="7" t="str"/>
      <x:c r="L125" s="7" t="str">
        <x:v>False</x:v>
      </x:c>
      <x:c r="M125" s="7" t="str"/>
      <x:c r="N125" s="7" t="str"/>
      <x:c r="O125" s="7" t="str"/>
      <x:c r="P125" s="7" t="str"/>
      <x:c r="Q125" s="7" t="str">
        <x:v>False</x:v>
      </x:c>
    </x:row>
    <x:row r="126" ht="20" customHeight="1">
      <x:c r="A126" s="7" t="str">
        <x:v>articles/توثيق-منصة-الأعمال-دليل-لتجنب-الرفض-وتسريع-الإجراءات.html</x:v>
      </x:c>
      <x:c r="B126" s="7" t="str">
        <x:v>https://www.ezhalhe-sa.com/articles/%D8%AA%D9%88%D8%AB%D9%8A%D9%82-%D9%85%D9%86%D8%B5%D8%A9-%D8%A7%D9%84%D8%A3%D8%B9%D9%85%D8%A7%D9%84-%D8%AF%D9%84%D9%8A%D9%84-%D9%84%D8%AA%D8%AC%D9%86%D8%A8-%D8%A7%D9%84%D8%B1%D9%81%D8%B6-%D9%88%D8%AA%D8%B3%D8%B1%D9%8A%D8%B9-%D8%A7%D9%84%D8%A5%D8%AC%D8%B1%D8%A7%D8%A1%D8%A7%D8%AA.html</x:v>
      </x:c>
      <x:c r="C126" s="7" t="str">
        <x:v>../images/logo.webp</x:v>
      </x:c>
      <x:c r="D126" s="7" t="str">
        <x:v>https://www.ezhalhe-sa.com/images/logo.webp</x:v>
      </x:c>
      <x:c r="E126" s="7" t="str">
        <x:v>True</x:v>
      </x:c>
      <x:c r="F126" s="7" t="str">
        <x:v>True</x:v>
      </x:c>
      <x:c r="G126" s="7" t="str">
        <x:v>42562</x:v>
      </x:c>
      <x:c r="H126" s="7" t="str">
        <x:v>200</x:v>
      </x:c>
      <x:c r="I126" s="7" t="str">
        <x:v>ازهلها</x:v>
      </x:c>
      <x:c r="J126" s="7" t="str"/>
      <x:c r="K126" s="7" t="str"/>
      <x:c r="L126" s="7" t="str">
        <x:v>False</x:v>
      </x:c>
      <x:c r="M126" s="7" t="str"/>
      <x:c r="N126" s="7" t="str"/>
      <x:c r="O126" s="7" t="str"/>
      <x:c r="P126" s="7" t="str"/>
      <x:c r="Q126" s="7" t="str">
        <x:v>False</x:v>
      </x:c>
    </x:row>
    <x:row r="127" ht="20" customHeight="1">
      <x:c r="A127" s="7" t="str">
        <x:v>articles/توثيق-منصة-الأعمال-ضمان-حقوق-التاجر-والمستهلك.html</x:v>
      </x:c>
      <x:c r="B127" s="7" t="str">
        <x:v>https://www.ezhalhe-sa.com/articles/%D8%AA%D9%88%D8%AB%D9%8A%D9%82-%D9%85%D9%86%D8%B5%D8%A9-%D8%A7%D9%84%D8%A3%D8%B9%D9%85%D8%A7%D9%84-%D8%B6%D9%85%D8%A7%D9%86-%D8%AD%D9%82%D9%88%D9%82-%D8%A7%D9%84%D8%AA%D8%A7%D8%AC%D8%B1-%D9%88%D8%A7%D9%84%D9%85%D8%B3%D8%AA%D9%87%D9%84%D9%83.html</x:v>
      </x:c>
      <x:c r="C127" s="7" t="str">
        <x:v>../images/logo.webp</x:v>
      </x:c>
      <x:c r="D127" s="7" t="str">
        <x:v>https://www.ezhalhe-sa.com/images/logo.webp</x:v>
      </x:c>
      <x:c r="E127" s="7" t="str">
        <x:v>True</x:v>
      </x:c>
      <x:c r="F127" s="7" t="str">
        <x:v>True</x:v>
      </x:c>
      <x:c r="G127" s="7" t="str">
        <x:v>42562</x:v>
      </x:c>
      <x:c r="H127" s="7" t="str">
        <x:v>200</x:v>
      </x:c>
      <x:c r="I127" s="7" t="str">
        <x:v>ازهلها - تصميم متاجر إلكترونية</x:v>
      </x:c>
      <x:c r="J127" s="7" t="str"/>
      <x:c r="K127" s="7" t="str"/>
      <x:c r="L127" s="7" t="str">
        <x:v>False</x:v>
      </x:c>
      <x:c r="M127" s="7" t="str"/>
      <x:c r="N127" s="7" t="str"/>
      <x:c r="O127" s="7" t="str"/>
      <x:c r="P127" s="7" t="str"/>
      <x:c r="Q127" s="7" t="str">
        <x:v>False</x:v>
      </x:c>
    </x:row>
    <x:row r="128" ht="20" customHeight="1">
      <x:c r="A128" s="7" t="str">
        <x:v>articles/توثيق-منصة-الأعمال-ضمان-حقوق-التاجر-والمستهلك.html</x:v>
      </x:c>
      <x:c r="B128" s="7" t="str">
        <x:v>https://www.ezhalhe-sa.com/articles/%D8%AA%D9%88%D8%AB%D9%8A%D9%82-%D9%85%D9%86%D8%B5%D8%A9-%D8%A7%D9%84%D8%A3%D8%B9%D9%85%D8%A7%D9%84-%D8%B6%D9%85%D8%A7%D9%86-%D8%AD%D9%82%D9%88%D9%82-%D8%A7%D9%84%D8%AA%D8%A7%D8%AC%D8%B1-%D9%88%D8%A7%D9%84%D9%85%D8%B3%D8%AA%D9%87%D9%84%D9%83.html</x:v>
      </x:c>
      <x:c r="C128" s="7" t="str">
        <x:v>../images/logo.webp</x:v>
      </x:c>
      <x:c r="D128" s="7" t="str">
        <x:v>https://www.ezhalhe-sa.com/images/logo.webp</x:v>
      </x:c>
      <x:c r="E128" s="7" t="str">
        <x:v>True</x:v>
      </x:c>
      <x:c r="F128" s="7" t="str">
        <x:v>True</x:v>
      </x:c>
      <x:c r="G128" s="7" t="str">
        <x:v>42562</x:v>
      </x:c>
      <x:c r="H128" s="7" t="str">
        <x:v>200</x:v>
      </x:c>
      <x:c r="I128" s="7" t="str">
        <x:v>ازهلها</x:v>
      </x:c>
      <x:c r="J128" s="7" t="str"/>
      <x:c r="K128" s="7" t="str"/>
      <x:c r="L128" s="7" t="str">
        <x:v>False</x:v>
      </x:c>
      <x:c r="M128" s="7" t="str"/>
      <x:c r="N128" s="7" t="str"/>
      <x:c r="O128" s="7" t="str"/>
      <x:c r="P128" s="7" t="str"/>
      <x:c r="Q128" s="7" t="str">
        <x:v>False</x:v>
      </x:c>
    </x:row>
    <x:row r="129" ht="20" customHeight="1">
      <x:c r="A129" s="7" t="str">
        <x:v>articles/حلول-الدفع-الآمنة-كيف-تحمي-متجرك-وعملائك.html</x:v>
      </x:c>
      <x:c r="B129" s="7" t="str">
        <x:v>https://www.ezhalhe-sa.com/articles/%D8%AD%D9%84%D9%88%D9%84-%D8%A7%D9%84%D8%AF%D9%81%D8%B9-%D8%A7%D9%84%D8%A2%D9%85%D9%86%D8%A9-%D9%83%D9%8A%D9%81-%D8%AA%D8%AD%D9%85%D9%8A-%D9%85%D8%AA%D8%AC%D8%B1%D9%83-%D9%88%D8%B9%D9%85%D9%84%D8%A7%D8%A6%D9%83.html</x:v>
      </x:c>
      <x:c r="C129" s="7" t="str">
        <x:v>../images/logo.webp</x:v>
      </x:c>
      <x:c r="D129" s="7" t="str">
        <x:v>https://www.ezhalhe-sa.com/images/logo.webp</x:v>
      </x:c>
      <x:c r="E129" s="7" t="str">
        <x:v>True</x:v>
      </x:c>
      <x:c r="F129" s="7" t="str">
        <x:v>True</x:v>
      </x:c>
      <x:c r="G129" s="7" t="str">
        <x:v>42562</x:v>
      </x:c>
      <x:c r="H129" s="7" t="str">
        <x:v>200</x:v>
      </x:c>
      <x:c r="I129" s="7" t="str">
        <x:v>ازهلها - تصميم متاجر إلكترونية</x:v>
      </x:c>
      <x:c r="J129" s="7" t="str"/>
      <x:c r="K129" s="7" t="str"/>
      <x:c r="L129" s="7" t="str">
        <x:v>False</x:v>
      </x:c>
      <x:c r="M129" s="7" t="str"/>
      <x:c r="N129" s="7" t="str"/>
      <x:c r="O129" s="7" t="str"/>
      <x:c r="P129" s="7" t="str"/>
      <x:c r="Q129" s="7" t="str">
        <x:v>False</x:v>
      </x:c>
    </x:row>
    <x:row r="130" ht="20" customHeight="1">
      <x:c r="A130" s="7" t="str">
        <x:v>articles/حلول-الدفع-الآمنة-كيف-تحمي-متجرك-وعملائك.html</x:v>
      </x:c>
      <x:c r="B130" s="7" t="str">
        <x:v>https://www.ezhalhe-sa.com/articles/%D8%AD%D9%84%D9%88%D9%84-%D8%A7%D9%84%D8%AF%D9%81%D8%B9-%D8%A7%D9%84%D8%A2%D9%85%D9%86%D8%A9-%D9%83%D9%8A%D9%81-%D8%AA%D8%AD%D9%85%D9%8A-%D9%85%D8%AA%D8%AC%D8%B1%D9%83-%D9%88%D8%B9%D9%85%D9%84%D8%A7%D8%A6%D9%83.html</x:v>
      </x:c>
      <x:c r="C130" s="7" t="str">
        <x:v>../images/logo.webp</x:v>
      </x:c>
      <x:c r="D130" s="7" t="str">
        <x:v>https://www.ezhalhe-sa.com/images/logo.webp</x:v>
      </x:c>
      <x:c r="E130" s="7" t="str">
        <x:v>True</x:v>
      </x:c>
      <x:c r="F130" s="7" t="str">
        <x:v>True</x:v>
      </x:c>
      <x:c r="G130" s="7" t="str">
        <x:v>42562</x:v>
      </x:c>
      <x:c r="H130" s="7" t="str">
        <x:v>200</x:v>
      </x:c>
      <x:c r="I130" s="7" t="str">
        <x:v>ازهلها</x:v>
      </x:c>
      <x:c r="J130" s="7" t="str"/>
      <x:c r="K130" s="7" t="str"/>
      <x:c r="L130" s="7" t="str">
        <x:v>False</x:v>
      </x:c>
      <x:c r="M130" s="7" t="str"/>
      <x:c r="N130" s="7" t="str"/>
      <x:c r="O130" s="7" t="str"/>
      <x:c r="P130" s="7" t="str"/>
      <x:c r="Q130" s="7" t="str">
        <x:v>False</x:v>
      </x:c>
    </x:row>
    <x:row r="131" ht="20" customHeight="1">
      <x:c r="A131" s="7" t="str">
        <x:v>articles/خدمات-الإدارة-الاحترافية-للحملات-الإعلانية-تحقيق-أفضل-النتائج.html</x:v>
      </x:c>
      <x:c r="B131" s="7" t="str">
        <x:v>https://www.ezhalhe-sa.com/articles/%D8%AE%D8%AF%D9%85%D8%A7%D8%AA-%D8%A7%D9%84%D8%A5%D8%AF%D8%A7%D8%B1%D8%A9-%D8%A7%D9%84%D8%A7%D8%AD%D8%AA%D8%B1%D8%A7%D9%81%D9%8A%D8%A9-%D9%84%D9%84%D8%AD%D9%85%D9%84%D8%A7%D8%AA-%D8%A7%D9%84%D8%A5%D8%B9%D9%84%D8%A7%D9%86%D9%8A%D8%A9-%D8%AA%D8%AD%D9%82%D9%8A%D9%82-%D8%A3%D9%81%D8%B6%D9%84-%D8%A7%D9%84%D9%86%D8%AA%D8%A7%D8%A6%D8%AC.html</x:v>
      </x:c>
      <x:c r="C131" s="7" t="str">
        <x:v>../images/logo.webp</x:v>
      </x:c>
      <x:c r="D131" s="7" t="str">
        <x:v>https://www.ezhalhe-sa.com/images/logo.webp</x:v>
      </x:c>
      <x:c r="E131" s="7" t="str">
        <x:v>True</x:v>
      </x:c>
      <x:c r="F131" s="7" t="str">
        <x:v>True</x:v>
      </x:c>
      <x:c r="G131" s="7" t="str">
        <x:v>42562</x:v>
      </x:c>
      <x:c r="H131" s="7" t="str">
        <x:v>200</x:v>
      </x:c>
      <x:c r="I131" s="7" t="str">
        <x:v>ازهلها - تصميم متاجر إلكترونية</x:v>
      </x:c>
      <x:c r="J131" s="7" t="str"/>
      <x:c r="K131" s="7" t="str"/>
      <x:c r="L131" s="7" t="str">
        <x:v>False</x:v>
      </x:c>
      <x:c r="M131" s="7" t="str"/>
      <x:c r="N131" s="7" t="str"/>
      <x:c r="O131" s="7" t="str"/>
      <x:c r="P131" s="7" t="str"/>
      <x:c r="Q131" s="7" t="str">
        <x:v>False</x:v>
      </x:c>
    </x:row>
    <x:row r="132" ht="20" customHeight="1">
      <x:c r="A132" s="7" t="str">
        <x:v>articles/خدمات-الإدارة-الاحترافية-للحملات-الإعلانية-تحقيق-أفضل-النتائج.html</x:v>
      </x:c>
      <x:c r="B132" s="7" t="str">
        <x:v>https://www.ezhalhe-sa.com/articles/%D8%AE%D8%AF%D9%85%D8%A7%D8%AA-%D8%A7%D9%84%D8%A5%D8%AF%D8%A7%D8%B1%D8%A9-%D8%A7%D9%84%D8%A7%D8%AD%D8%AA%D8%B1%D8%A7%D9%81%D9%8A%D8%A9-%D9%84%D9%84%D8%AD%D9%85%D9%84%D8%A7%D8%AA-%D8%A7%D9%84%D8%A5%D8%B9%D9%84%D8%A7%D9%86%D9%8A%D8%A9-%D8%AA%D8%AD%D9%82%D9%8A%D9%82-%D8%A3%D9%81%D8%B6%D9%84-%D8%A7%D9%84%D9%86%D8%AA%D8%A7%D8%A6%D8%AC.html</x:v>
      </x:c>
      <x:c r="C132" s="7" t="str">
        <x:v>../images/logo.webp</x:v>
      </x:c>
      <x:c r="D132" s="7" t="str">
        <x:v>https://www.ezhalhe-sa.com/images/logo.webp</x:v>
      </x:c>
      <x:c r="E132" s="7" t="str">
        <x:v>True</x:v>
      </x:c>
      <x:c r="F132" s="7" t="str">
        <x:v>True</x:v>
      </x:c>
      <x:c r="G132" s="7" t="str">
        <x:v>42562</x:v>
      </x:c>
      <x:c r="H132" s="7" t="str">
        <x:v>200</x:v>
      </x:c>
      <x:c r="I132" s="7" t="str">
        <x:v>ازهلها</x:v>
      </x:c>
      <x:c r="J132" s="7" t="str"/>
      <x:c r="K132" s="7" t="str"/>
      <x:c r="L132" s="7" t="str">
        <x:v>False</x:v>
      </x:c>
      <x:c r="M132" s="7" t="str"/>
      <x:c r="N132" s="7" t="str"/>
      <x:c r="O132" s="7" t="str"/>
      <x:c r="P132" s="7" t="str"/>
      <x:c r="Q132" s="7" t="str">
        <x:v>False</x:v>
      </x:c>
    </x:row>
    <x:row r="133" ht="20" customHeight="1">
      <x:c r="A133" s="7" t="str">
        <x:v>articles/خدمات-الإدارة-المتكاملة-للمتجر-والتسويق-الرقمي-ما-الذي-تقدمه.html</x:v>
      </x:c>
      <x:c r="B133" s="7" t="str">
        <x:v>https://www.ezhalhe-sa.com/articles/%D8%AE%D8%AF%D9%85%D8%A7%D8%AA-%D8%A7%D9%84%D8%A5%D8%AF%D8%A7%D8%B1%D8%A9-%D8%A7%D9%84%D9%85%D8%AA%D9%83%D8%A7%D9%85%D9%84%D8%A9-%D9%84%D9%84%D9%85%D8%AA%D8%AC%D8%B1-%D9%88%D8%A7%D9%84%D8%AA%D8%B3%D9%88%D9%8A%D9%82-%D8%A7%D9%84%D8%B1%D9%82%D9%85%D9%8A-%D9%85%D8%A7-%D8%A7%D9%84%D8%B0%D9%8A-%D8%AA%D9%82%D8%AF%D9%85%D9%87.html</x:v>
      </x:c>
      <x:c r="C133" s="7" t="str">
        <x:v>../images/logo.webp</x:v>
      </x:c>
      <x:c r="D133" s="7" t="str">
        <x:v>https://www.ezhalhe-sa.com/images/logo.webp</x:v>
      </x:c>
      <x:c r="E133" s="7" t="str">
        <x:v>True</x:v>
      </x:c>
      <x:c r="F133" s="7" t="str">
        <x:v>True</x:v>
      </x:c>
      <x:c r="G133" s="7" t="str">
        <x:v>42562</x:v>
      </x:c>
      <x:c r="H133" s="7" t="str">
        <x:v>200</x:v>
      </x:c>
      <x:c r="I133" s="7" t="str">
        <x:v>ازهلها - تصميم متاجر إلكترونية</x:v>
      </x:c>
      <x:c r="J133" s="7" t="str"/>
      <x:c r="K133" s="7" t="str"/>
      <x:c r="L133" s="7" t="str">
        <x:v>False</x:v>
      </x:c>
      <x:c r="M133" s="7" t="str"/>
      <x:c r="N133" s="7" t="str"/>
      <x:c r="O133" s="7" t="str"/>
      <x:c r="P133" s="7" t="str"/>
      <x:c r="Q133" s="7" t="str">
        <x:v>False</x:v>
      </x:c>
    </x:row>
    <x:row r="134" ht="20" customHeight="1">
      <x:c r="A134" s="7" t="str">
        <x:v>articles/خدمات-الإدارة-المتكاملة-للمتجر-والتسويق-الرقمي-ما-الذي-تقدمه.html</x:v>
      </x:c>
      <x:c r="B134" s="7" t="str">
        <x:v>https://www.ezhalhe-sa.com/articles/%D8%AE%D8%AF%D9%85%D8%A7%D8%AA-%D8%A7%D9%84%D8%A5%D8%AF%D8%A7%D8%B1%D8%A9-%D8%A7%D9%84%D9%85%D8%AA%D9%83%D8%A7%D9%85%D9%84%D8%A9-%D9%84%D9%84%D9%85%D8%AA%D8%AC%D8%B1-%D9%88%D8%A7%D9%84%D8%AA%D8%B3%D9%88%D9%8A%D9%82-%D8%A7%D9%84%D8%B1%D9%82%D9%85%D9%8A-%D9%85%D8%A7-%D8%A7%D9%84%D8%B0%D9%8A-%D8%AA%D9%82%D8%AF%D9%85%D9%87.html</x:v>
      </x:c>
      <x:c r="C134" s="7" t="str">
        <x:v>../images/logo.webp</x:v>
      </x:c>
      <x:c r="D134" s="7" t="str">
        <x:v>https://www.ezhalhe-sa.com/images/logo.webp</x:v>
      </x:c>
      <x:c r="E134" s="7" t="str">
        <x:v>True</x:v>
      </x:c>
      <x:c r="F134" s="7" t="str">
        <x:v>True</x:v>
      </x:c>
      <x:c r="G134" s="7" t="str">
        <x:v>42562</x:v>
      </x:c>
      <x:c r="H134" s="7" t="str">
        <x:v>200</x:v>
      </x:c>
      <x:c r="I134" s="7" t="str">
        <x:v>ازهلها</x:v>
      </x:c>
      <x:c r="J134" s="7" t="str"/>
      <x:c r="K134" s="7" t="str"/>
      <x:c r="L134" s="7" t="str">
        <x:v>False</x:v>
      </x:c>
      <x:c r="M134" s="7" t="str"/>
      <x:c r="N134" s="7" t="str"/>
      <x:c r="O134" s="7" t="str"/>
      <x:c r="P134" s="7" t="str"/>
      <x:c r="Q134" s="7" t="str">
        <x:v>False</x:v>
      </x:c>
    </x:row>
    <x:row r="135" ht="20" customHeight="1">
      <x:c r="A135" s="7" t="str">
        <x:v>articles/خدمات-الدعم-الفني-لتوثيق-متجرك-في-منصة-الأعمال.html</x:v>
      </x:c>
      <x:c r="B135" s="7" t="str">
        <x:v>https://www.ezhalhe-sa.com/articles/%D8%AE%D8%AF%D9%85%D8%A7%D8%AA-%D8%A7%D9%84%D8%AF%D8%B9%D9%85-%D8%A7%D9%84%D9%81%D9%86%D9%8A-%D9%84%D8%AA%D9%88%D8%AB%D9%8A%D9%82-%D9%85%D8%AA%D8%AC%D8%B1%D9%83-%D9%81%D9%8A-%D9%85%D9%86%D8%B5%D8%A9-%D8%A7%D9%84%D8%A3%D8%B9%D9%85%D8%A7%D9%84.html</x:v>
      </x:c>
      <x:c r="C135" s="7" t="str">
        <x:v>../images/logo.webp</x:v>
      </x:c>
      <x:c r="D135" s="7" t="str">
        <x:v>https://www.ezhalhe-sa.com/images/logo.webp</x:v>
      </x:c>
      <x:c r="E135" s="7" t="str">
        <x:v>True</x:v>
      </x:c>
      <x:c r="F135" s="7" t="str">
        <x:v>True</x:v>
      </x:c>
      <x:c r="G135" s="7" t="str">
        <x:v>42562</x:v>
      </x:c>
      <x:c r="H135" s="7" t="str">
        <x:v>200</x:v>
      </x:c>
      <x:c r="I135" s="7" t="str">
        <x:v>ازهلها - تصميم متاجر إلكترونية</x:v>
      </x:c>
      <x:c r="J135" s="7" t="str"/>
      <x:c r="K135" s="7" t="str"/>
      <x:c r="L135" s="7" t="str">
        <x:v>False</x:v>
      </x:c>
      <x:c r="M135" s="7" t="str"/>
      <x:c r="N135" s="7" t="str"/>
      <x:c r="O135" s="7" t="str"/>
      <x:c r="P135" s="7" t="str"/>
      <x:c r="Q135" s="7" t="str">
        <x:v>False</x:v>
      </x:c>
    </x:row>
    <x:row r="136" ht="20" customHeight="1">
      <x:c r="A136" s="7" t="str">
        <x:v>articles/خدمات-الدعم-الفني-لتوثيق-متجرك-في-منصة-الأعمال.html</x:v>
      </x:c>
      <x:c r="B136" s="7" t="str">
        <x:v>https://www.ezhalhe-sa.com/articles/%D8%AE%D8%AF%D9%85%D8%A7%D8%AA-%D8%A7%D9%84%D8%AF%D8%B9%D9%85-%D8%A7%D9%84%D9%81%D9%86%D9%8A-%D9%84%D8%AA%D9%88%D8%AB%D9%8A%D9%82-%D9%85%D8%AA%D8%AC%D8%B1%D9%83-%D9%81%D9%8A-%D9%85%D9%86%D8%B5%D8%A9-%D8%A7%D9%84%D8%A3%D8%B9%D9%85%D8%A7%D9%84.html</x:v>
      </x:c>
      <x:c r="C136" s="7" t="str">
        <x:v>../images/logo.webp</x:v>
      </x:c>
      <x:c r="D136" s="7" t="str">
        <x:v>https://www.ezhalhe-sa.com/images/logo.webp</x:v>
      </x:c>
      <x:c r="E136" s="7" t="str">
        <x:v>True</x:v>
      </x:c>
      <x:c r="F136" s="7" t="str">
        <x:v>True</x:v>
      </x:c>
      <x:c r="G136" s="7" t="str">
        <x:v>42562</x:v>
      </x:c>
      <x:c r="H136" s="7" t="str">
        <x:v>200</x:v>
      </x:c>
      <x:c r="I136" s="7" t="str">
        <x:v>ازهلها</x:v>
      </x:c>
      <x:c r="J136" s="7" t="str"/>
      <x:c r="K136" s="7" t="str"/>
      <x:c r="L136" s="7" t="str">
        <x:v>False</x:v>
      </x:c>
      <x:c r="M136" s="7" t="str"/>
      <x:c r="N136" s="7" t="str"/>
      <x:c r="O136" s="7" t="str"/>
      <x:c r="P136" s="7" t="str"/>
      <x:c r="Q136" s="7" t="str">
        <x:v>False</x:v>
      </x:c>
    </x:row>
    <x:row r="137" ht="20" customHeight="1">
      <x:c r="A137" s="7" t="str">
        <x:v>articles/خدمات-المساعدة-في-استخراج-وثيقة-العمل-الحر-توفير-الوقت-والجهد.html</x:v>
      </x:c>
      <x:c r="B137" s="7" t="str">
        <x:v>https://www.ezhalhe-sa.com/articles/%D8%AE%D8%AF%D9%85%D8%A7%D8%AA-%D8%A7%D9%84%D9%85%D8%B3%D8%A7%D8%B9%D8%AF%D8%A9-%D9%81%D9%8A-%D8%A7%D8%B3%D8%AA%D8%AE%D8%B1%D8%A7%D8%AC-%D9%88%D8%AB%D9%8A%D9%82%D8%A9-%D8%A7%D9%84%D8%B9%D9%85%D9%84-%D8%A7%D9%84%D8%AD%D8%B1-%D8%AA%D9%88%D9%81%D9%8A%D8%B1-%D8%A7%D9%84%D9%88%D9%82%D8%AA-%D9%88%D8%A7%D9%84%D8%AC%D9%87%D8%AF.html</x:v>
      </x:c>
      <x:c r="C137" s="7" t="str">
        <x:v>../images/logo.webp</x:v>
      </x:c>
      <x:c r="D137" s="7" t="str">
        <x:v>https://www.ezhalhe-sa.com/images/logo.webp</x:v>
      </x:c>
      <x:c r="E137" s="7" t="str">
        <x:v>True</x:v>
      </x:c>
      <x:c r="F137" s="7" t="str">
        <x:v>True</x:v>
      </x:c>
      <x:c r="G137" s="7" t="str">
        <x:v>42562</x:v>
      </x:c>
      <x:c r="H137" s="7" t="str">
        <x:v>200</x:v>
      </x:c>
      <x:c r="I137" s="7" t="str">
        <x:v>ازهلها - تصميم متاجر إلكترونية</x:v>
      </x:c>
      <x:c r="J137" s="7" t="str"/>
      <x:c r="K137" s="7" t="str"/>
      <x:c r="L137" s="7" t="str">
        <x:v>False</x:v>
      </x:c>
      <x:c r="M137" s="7" t="str"/>
      <x:c r="N137" s="7" t="str"/>
      <x:c r="O137" s="7" t="str"/>
      <x:c r="P137" s="7" t="str"/>
      <x:c r="Q137" s="7" t="str">
        <x:v>False</x:v>
      </x:c>
    </x:row>
    <x:row r="138" ht="20" customHeight="1">
      <x:c r="A138" s="7" t="str">
        <x:v>articles/خدمات-المساعدة-في-استخراج-وثيقة-العمل-الحر-توفير-الوقت-والجهد.html</x:v>
      </x:c>
      <x:c r="B138" s="7" t="str">
        <x:v>https://www.ezhalhe-sa.com/articles/%D8%AE%D8%AF%D9%85%D8%A7%D8%AA-%D8%A7%D9%84%D9%85%D8%B3%D8%A7%D8%B9%D8%AF%D8%A9-%D9%81%D9%8A-%D8%A7%D8%B3%D8%AA%D8%AE%D8%B1%D8%A7%D8%AC-%D9%88%D8%AB%D9%8A%D9%82%D8%A9-%D8%A7%D9%84%D8%B9%D9%85%D9%84-%D8%A7%D9%84%D8%AD%D8%B1-%D8%AA%D9%88%D9%81%D9%8A%D8%B1-%D8%A7%D9%84%D9%88%D9%82%D8%AA-%D9%88%D8%A7%D9%84%D8%AC%D9%87%D8%AF.html</x:v>
      </x:c>
      <x:c r="C138" s="7" t="str">
        <x:v>../images/logo.webp</x:v>
      </x:c>
      <x:c r="D138" s="7" t="str">
        <x:v>https://www.ezhalhe-sa.com/images/logo.webp</x:v>
      </x:c>
      <x:c r="E138" s="7" t="str">
        <x:v>True</x:v>
      </x:c>
      <x:c r="F138" s="7" t="str">
        <x:v>True</x:v>
      </x:c>
      <x:c r="G138" s="7" t="str">
        <x:v>42562</x:v>
      </x:c>
      <x:c r="H138" s="7" t="str">
        <x:v>200</x:v>
      </x:c>
      <x:c r="I138" s="7" t="str">
        <x:v>ازهلها</x:v>
      </x:c>
      <x:c r="J138" s="7" t="str"/>
      <x:c r="K138" s="7" t="str"/>
      <x:c r="L138" s="7" t="str">
        <x:v>False</x:v>
      </x:c>
      <x:c r="M138" s="7" t="str"/>
      <x:c r="N138" s="7" t="str"/>
      <x:c r="O138" s="7" t="str"/>
      <x:c r="P138" s="7" t="str"/>
      <x:c r="Q138" s="7" t="str">
        <x:v>False</x:v>
      </x:c>
    </x:row>
    <x:row r="139" ht="20" customHeight="1">
      <x:c r="A139" s="7" t="str">
        <x:v>articles/خدمات-المساعدة-في-تفعيل-بوابات-الدفع-ضمان-التكامل-السريع.html</x:v>
      </x:c>
      <x:c r="B139" s="7" t="str">
        <x:v>https://www.ezhalhe-sa.com/articles/%D8%AE%D8%AF%D9%85%D8%A7%D8%AA-%D8%A7%D9%84%D9%85%D8%B3%D8%A7%D8%B9%D8%AF%D8%A9-%D9%81%D9%8A-%D8%AA%D9%81%D8%B9%D9%8A%D9%84-%D8%A8%D9%88%D8%A7%D8%A8%D8%A7%D8%AA-%D8%A7%D9%84%D8%AF%D9%81%D8%B9-%D8%B6%D9%85%D8%A7%D9%86-%D8%A7%D9%84%D8%AA%D9%83%D8%A7%D9%85%D9%84-%D8%A7%D9%84%D8%B3%D8%B1%D9%8A%D8%B9.html</x:v>
      </x:c>
      <x:c r="C139" s="7" t="str">
        <x:v>../images/logo.webp</x:v>
      </x:c>
      <x:c r="D139" s="7" t="str">
        <x:v>https://www.ezhalhe-sa.com/images/logo.webp</x:v>
      </x:c>
      <x:c r="E139" s="7" t="str">
        <x:v>True</x:v>
      </x:c>
      <x:c r="F139" s="7" t="str">
        <x:v>True</x:v>
      </x:c>
      <x:c r="G139" s="7" t="str">
        <x:v>42562</x:v>
      </x:c>
      <x:c r="H139" s="7" t="str">
        <x:v>200</x:v>
      </x:c>
      <x:c r="I139" s="7" t="str">
        <x:v>ازهلها - تصميم متاجر إلكترونية</x:v>
      </x:c>
      <x:c r="J139" s="7" t="str"/>
      <x:c r="K139" s="7" t="str"/>
      <x:c r="L139" s="7" t="str">
        <x:v>False</x:v>
      </x:c>
      <x:c r="M139" s="7" t="str"/>
      <x:c r="N139" s="7" t="str"/>
      <x:c r="O139" s="7" t="str"/>
      <x:c r="P139" s="7" t="str"/>
      <x:c r="Q139" s="7" t="str">
        <x:v>False</x:v>
      </x:c>
    </x:row>
    <x:row r="140" ht="20" customHeight="1">
      <x:c r="A140" s="7" t="str">
        <x:v>articles/خدمات-المساعدة-في-تفعيل-بوابات-الدفع-ضمان-التكامل-السريع.html</x:v>
      </x:c>
      <x:c r="B140" s="7" t="str">
        <x:v>https://www.ezhalhe-sa.com/articles/%D8%AE%D8%AF%D9%85%D8%A7%D8%AA-%D8%A7%D9%84%D9%85%D8%B3%D8%A7%D8%B9%D8%AF%D8%A9-%D9%81%D9%8A-%D8%AA%D9%81%D8%B9%D9%8A%D9%84-%D8%A8%D9%88%D8%A7%D8%A8%D8%A7%D8%AA-%D8%A7%D9%84%D8%AF%D9%81%D8%B9-%D8%B6%D9%85%D8%A7%D9%86-%D8%A7%D9%84%D8%AA%D9%83%D8%A7%D9%85%D9%84-%D8%A7%D9%84%D8%B3%D8%B1%D9%8A%D8%B9.html</x:v>
      </x:c>
      <x:c r="C140" s="7" t="str">
        <x:v>../images/logo.webp</x:v>
      </x:c>
      <x:c r="D140" s="7" t="str">
        <x:v>https://www.ezhalhe-sa.com/images/logo.webp</x:v>
      </x:c>
      <x:c r="E140" s="7" t="str">
        <x:v>True</x:v>
      </x:c>
      <x:c r="F140" s="7" t="str">
        <x:v>True</x:v>
      </x:c>
      <x:c r="G140" s="7" t="str">
        <x:v>42562</x:v>
      </x:c>
      <x:c r="H140" s="7" t="str">
        <x:v>200</x:v>
      </x:c>
      <x:c r="I140" s="7" t="str">
        <x:v>ازهلها</x:v>
      </x:c>
      <x:c r="J140" s="7" t="str"/>
      <x:c r="K140" s="7" t="str"/>
      <x:c r="L140" s="7" t="str">
        <x:v>False</x:v>
      </x:c>
      <x:c r="M140" s="7" t="str"/>
      <x:c r="N140" s="7" t="str"/>
      <x:c r="O140" s="7" t="str"/>
      <x:c r="P140" s="7" t="str"/>
      <x:c r="Q140" s="7" t="str">
        <x:v>False</x:v>
      </x:c>
    </x:row>
    <x:row r="141" ht="20" customHeight="1">
      <x:c r="A141" s="7" t="str">
        <x:v>articles/خدمات-المساعدة-في-تفعيل-تابي-وتمارا-ضمان-القبول-السريع.html</x:v>
      </x:c>
      <x:c r="B141" s="7" t="str">
        <x:v>https://www.ezhalhe-sa.com/articles/%D8%AE%D8%AF%D9%85%D8%A7%D8%AA-%D8%A7%D9%84%D9%85%D8%B3%D8%A7%D8%B9%D8%AF%D8%A9-%D9%81%D9%8A-%D8%AA%D9%81%D8%B9%D9%8A%D9%84-%D8%AA%D8%A7%D8%A8%D9%8A-%D9%88%D8%AA%D9%85%D8%A7%D8%B1%D8%A7-%D8%B6%D9%85%D8%A7%D9%86-%D8%A7%D9%84%D9%82%D8%A8%D9%88%D9%84-%D8%A7%D9%84%D8%B3%D8%B1%D9%8A%D8%B9.html</x:v>
      </x:c>
      <x:c r="C141" s="7" t="str">
        <x:v>../images/logo.webp</x:v>
      </x:c>
      <x:c r="D141" s="7" t="str">
        <x:v>https://www.ezhalhe-sa.com/images/logo.webp</x:v>
      </x:c>
      <x:c r="E141" s="7" t="str">
        <x:v>True</x:v>
      </x:c>
      <x:c r="F141" s="7" t="str">
        <x:v>True</x:v>
      </x:c>
      <x:c r="G141" s="7" t="str">
        <x:v>42562</x:v>
      </x:c>
      <x:c r="H141" s="7" t="str">
        <x:v>200</x:v>
      </x:c>
      <x:c r="I141" s="7" t="str">
        <x:v>ازهلها - تصميم متاجر إلكترونية</x:v>
      </x:c>
      <x:c r="J141" s="7" t="str"/>
      <x:c r="K141" s="7" t="str"/>
      <x:c r="L141" s="7" t="str">
        <x:v>False</x:v>
      </x:c>
      <x:c r="M141" s="7" t="str"/>
      <x:c r="N141" s="7" t="str"/>
      <x:c r="O141" s="7" t="str"/>
      <x:c r="P141" s="7" t="str"/>
      <x:c r="Q141" s="7" t="str">
        <x:v>False</x:v>
      </x:c>
    </x:row>
    <x:row r="142" ht="20" customHeight="1">
      <x:c r="A142" s="7" t="str">
        <x:v>articles/خدمات-المساعدة-في-تفعيل-تابي-وتمارا-ضمان-القبول-السريع.html</x:v>
      </x:c>
      <x:c r="B142" s="7" t="str">
        <x:v>https://www.ezhalhe-sa.com/articles/%D8%AE%D8%AF%D9%85%D8%A7%D8%AA-%D8%A7%D9%84%D9%85%D8%B3%D8%A7%D8%B9%D8%AF%D8%A9-%D9%81%D9%8A-%D8%AA%D9%81%D8%B9%D9%8A%D9%84-%D8%AA%D8%A7%D8%A8%D9%8A-%D9%88%D8%AA%D9%85%D8%A7%D8%B1%D8%A7-%D8%B6%D9%85%D8%A7%D9%86-%D8%A7%D9%84%D9%82%D8%A8%D9%88%D9%84-%D8%A7%D9%84%D8%B3%D8%B1%D9%8A%D8%B9.html</x:v>
      </x:c>
      <x:c r="C142" s="7" t="str">
        <x:v>../images/logo.webp</x:v>
      </x:c>
      <x:c r="D142" s="7" t="str">
        <x:v>https://www.ezhalhe-sa.com/images/logo.webp</x:v>
      </x:c>
      <x:c r="E142" s="7" t="str">
        <x:v>True</x:v>
      </x:c>
      <x:c r="F142" s="7" t="str">
        <x:v>True</x:v>
      </x:c>
      <x:c r="G142" s="7" t="str">
        <x:v>42562</x:v>
      </x:c>
      <x:c r="H142" s="7" t="str">
        <x:v>200</x:v>
      </x:c>
      <x:c r="I142" s="7" t="str">
        <x:v>ازهلها</x:v>
      </x:c>
      <x:c r="J142" s="7" t="str"/>
      <x:c r="K142" s="7" t="str"/>
      <x:c r="L142" s="7" t="str">
        <x:v>False</x:v>
      </x:c>
      <x:c r="M142" s="7" t="str"/>
      <x:c r="N142" s="7" t="str"/>
      <x:c r="O142" s="7" t="str"/>
      <x:c r="P142" s="7" t="str"/>
      <x:c r="Q142" s="7" t="str">
        <x:v>False</x:v>
      </x:c>
    </x:row>
    <x:row r="143" ht="20" customHeight="1">
      <x:c r="A143" s="7" t="str">
        <x:v>articles/خدمات-المساعدة-في-توثيق-متجرك-على-سلة-ضمان-القبول-السريع.html</x:v>
      </x:c>
      <x:c r="B143" s="7" t="str">
        <x:v>https://www.ezhalhe-sa.com/articles/%D8%AE%D8%AF%D9%85%D8%A7%D8%AA-%D8%A7%D9%84%D9%85%D8%B3%D8%A7%D8%B9%D8%AF%D8%A9-%D9%81%D9%8A-%D8%AA%D9%88%D8%AB%D9%8A%D9%82-%D9%85%D8%AA%D8%AC%D8%B1%D9%83-%D8%B9%D9%84%D9%89-%D8%B3%D9%84%D8%A9-%D8%B6%D9%85%D8%A7%D9%86-%D8%A7%D9%84%D9%82%D8%A8%D9%88%D9%84-%D8%A7%D9%84%D8%B3%D8%B1%D9%8A%D8%B9.html</x:v>
      </x:c>
      <x:c r="C143" s="7" t="str">
        <x:v>../images/logo.webp</x:v>
      </x:c>
      <x:c r="D143" s="7" t="str">
        <x:v>https://www.ezhalhe-sa.com/images/logo.webp</x:v>
      </x:c>
      <x:c r="E143" s="7" t="str">
        <x:v>True</x:v>
      </x:c>
      <x:c r="F143" s="7" t="str">
        <x:v>True</x:v>
      </x:c>
      <x:c r="G143" s="7" t="str">
        <x:v>42562</x:v>
      </x:c>
      <x:c r="H143" s="7" t="str">
        <x:v>200</x:v>
      </x:c>
      <x:c r="I143" s="7" t="str">
        <x:v>ازهلها - تصميم متاجر إلكترونية</x:v>
      </x:c>
      <x:c r="J143" s="7" t="str"/>
      <x:c r="K143" s="7" t="str"/>
      <x:c r="L143" s="7" t="str">
        <x:v>False</x:v>
      </x:c>
      <x:c r="M143" s="7" t="str"/>
      <x:c r="N143" s="7" t="str"/>
      <x:c r="O143" s="7" t="str"/>
      <x:c r="P143" s="7" t="str"/>
      <x:c r="Q143" s="7" t="str">
        <x:v>False</x:v>
      </x:c>
    </x:row>
    <x:row r="144" ht="20" customHeight="1">
      <x:c r="A144" s="7" t="str">
        <x:v>articles/خدمات-المساعدة-في-توثيق-متجرك-على-سلة-ضمان-القبول-السريع.html</x:v>
      </x:c>
      <x:c r="B144" s="7" t="str">
        <x:v>https://www.ezhalhe-sa.com/articles/%D8%AE%D8%AF%D9%85%D8%A7%D8%AA-%D8%A7%D9%84%D9%85%D8%B3%D8%A7%D8%B9%D8%AF%D8%A9-%D9%81%D9%8A-%D8%AA%D9%88%D8%AB%D9%8A%D9%82-%D9%85%D8%AA%D8%AC%D8%B1%D9%83-%D8%B9%D9%84%D9%89-%D8%B3%D9%84%D8%A9-%D8%B6%D9%85%D8%A7%D9%86-%D8%A7%D9%84%D9%82%D8%A8%D9%88%D9%84-%D8%A7%D9%84%D8%B3%D8%B1%D9%8A%D8%B9.html</x:v>
      </x:c>
      <x:c r="C144" s="7" t="str">
        <x:v>../images/logo.webp</x:v>
      </x:c>
      <x:c r="D144" s="7" t="str">
        <x:v>https://www.ezhalhe-sa.com/images/logo.webp</x:v>
      </x:c>
      <x:c r="E144" s="7" t="str">
        <x:v>True</x:v>
      </x:c>
      <x:c r="F144" s="7" t="str">
        <x:v>True</x:v>
      </x:c>
      <x:c r="G144" s="7" t="str">
        <x:v>42562</x:v>
      </x:c>
      <x:c r="H144" s="7" t="str">
        <x:v>200</x:v>
      </x:c>
      <x:c r="I144" s="7" t="str">
        <x:v>ازهلها</x:v>
      </x:c>
      <x:c r="J144" s="7" t="str"/>
      <x:c r="K144" s="7" t="str"/>
      <x:c r="L144" s="7" t="str">
        <x:v>False</x:v>
      </x:c>
      <x:c r="M144" s="7" t="str"/>
      <x:c r="N144" s="7" t="str"/>
      <x:c r="O144" s="7" t="str"/>
      <x:c r="P144" s="7" t="str"/>
      <x:c r="Q144" s="7" t="str">
        <x:v>False</x:v>
      </x:c>
    </x:row>
    <x:row r="145" ht="20" customHeight="1">
      <x:c r="A145" s="7" t="str">
        <x:v>articles/خطوات-التسجيل-وتفعيل-بوابة-الدفع-ميس-mees-على-متجرك.html</x:v>
      </x:c>
      <x:c r="B145" s="7" t="str">
        <x:v>https://www.ezhalhe-sa.com/articles/%D8%AE%D8%B7%D9%88%D8%A7%D8%AA-%D8%A7%D9%84%D8%AA%D8%B3%D8%AC%D9%8A%D9%84-%D9%88%D8%AA%D9%81%D8%B9%D9%8A%D9%84-%D8%A8%D9%88%D8%A7%D8%A8%D8%A9-%D8%A7%D9%84%D8%AF%D9%81%D8%B9-%D9%85%D9%8A%D8%B3-mees-%D8%B9%D9%84%D9%89-%D9%85%D8%AA%D8%AC%D8%B1%D9%83.html</x:v>
      </x:c>
      <x:c r="C145" s="7" t="str">
        <x:v>../images/logo.webp</x:v>
      </x:c>
      <x:c r="D145" s="7" t="str">
        <x:v>https://www.ezhalhe-sa.com/images/logo.webp</x:v>
      </x:c>
      <x:c r="E145" s="7" t="str">
        <x:v>True</x:v>
      </x:c>
      <x:c r="F145" s="7" t="str">
        <x:v>True</x:v>
      </x:c>
      <x:c r="G145" s="7" t="str">
        <x:v>42562</x:v>
      </x:c>
      <x:c r="H145" s="7" t="str">
        <x:v>200</x:v>
      </x:c>
      <x:c r="I145" s="7" t="str">
        <x:v>ازهلها - تصميم متاجر إلكترونية</x:v>
      </x:c>
      <x:c r="J145" s="7" t="str"/>
      <x:c r="K145" s="7" t="str"/>
      <x:c r="L145" s="7" t="str">
        <x:v>False</x:v>
      </x:c>
      <x:c r="M145" s="7" t="str"/>
      <x:c r="N145" s="7" t="str"/>
      <x:c r="O145" s="7" t="str"/>
      <x:c r="P145" s="7" t="str"/>
      <x:c r="Q145" s="7" t="str">
        <x:v>False</x:v>
      </x:c>
    </x:row>
    <x:row r="146" ht="20" customHeight="1">
      <x:c r="A146" s="7" t="str">
        <x:v>articles/خطوات-التسجيل-وتفعيل-بوابة-الدفع-ميس-mees-على-متجرك.html</x:v>
      </x:c>
      <x:c r="B146" s="7" t="str">
        <x:v>https://www.ezhalhe-sa.com/articles/%D8%AE%D8%B7%D9%88%D8%A7%D8%AA-%D8%A7%D9%84%D8%AA%D8%B3%D8%AC%D9%8A%D9%84-%D9%88%D8%AA%D9%81%D8%B9%D9%8A%D9%84-%D8%A8%D9%88%D8%A7%D8%A8%D8%A9-%D8%A7%D9%84%D8%AF%D9%81%D8%B9-%D9%85%D9%8A%D8%B3-mees-%D8%B9%D9%84%D9%89-%D9%85%D8%AA%D8%AC%D8%B1%D9%83.html</x:v>
      </x:c>
      <x:c r="C146" s="7" t="str">
        <x:v>../images/logo.webp</x:v>
      </x:c>
      <x:c r="D146" s="7" t="str">
        <x:v>https://www.ezhalhe-sa.com/images/logo.webp</x:v>
      </x:c>
      <x:c r="E146" s="7" t="str">
        <x:v>True</x:v>
      </x:c>
      <x:c r="F146" s="7" t="str">
        <x:v>True</x:v>
      </x:c>
      <x:c r="G146" s="7" t="str">
        <x:v>42562</x:v>
      </x:c>
      <x:c r="H146" s="7" t="str">
        <x:v>200</x:v>
      </x:c>
      <x:c r="I146" s="7" t="str">
        <x:v>ازهلها</x:v>
      </x:c>
      <x:c r="J146" s="7" t="str"/>
      <x:c r="K146" s="7" t="str"/>
      <x:c r="L146" s="7" t="str">
        <x:v>False</x:v>
      </x:c>
      <x:c r="M146" s="7" t="str"/>
      <x:c r="N146" s="7" t="str"/>
      <x:c r="O146" s="7" t="str"/>
      <x:c r="P146" s="7" t="str"/>
      <x:c r="Q146" s="7" t="str">
        <x:v>False</x:v>
      </x:c>
    </x:row>
    <x:row r="147" ht="20" customHeight="1">
      <x:c r="A147" s="7" t="str">
        <x:v>articles/خطوات-فتح-حساب-بنكي-إلكتروني-للأفراد-والمؤسسات.html</x:v>
      </x:c>
      <x:c r="B147" s="7" t="str">
        <x:v>https://www.ezhalhe-sa.com/articles/%D8%AE%D8%B7%D9%88%D8%A7%D8%AA-%D9%81%D8%AA%D8%AD-%D8%AD%D8%B3%D8%A7%D8%A8-%D8%A8%D9%86%D9%83%D9%8A-%D8%A5%D9%84%D9%83%D8%AA%D8%B1%D9%88%D9%86%D9%8A-%D9%84%D9%84%D8%A3%D9%81%D8%B1%D8%A7%D8%AF-%D9%88%D8%A7%D9%84%D9%85%D8%A4%D8%B3%D8%B3%D8%A7%D8%AA.html</x:v>
      </x:c>
      <x:c r="C147" s="7" t="str">
        <x:v>../images/logo.webp</x:v>
      </x:c>
      <x:c r="D147" s="7" t="str">
        <x:v>https://www.ezhalhe-sa.com/images/logo.webp</x:v>
      </x:c>
      <x:c r="E147" s="7" t="str">
        <x:v>True</x:v>
      </x:c>
      <x:c r="F147" s="7" t="str">
        <x:v>True</x:v>
      </x:c>
      <x:c r="G147" s="7" t="str">
        <x:v>42562</x:v>
      </x:c>
      <x:c r="H147" s="7" t="str">
        <x:v>200</x:v>
      </x:c>
      <x:c r="I147" s="7" t="str">
        <x:v>ازهلها - تصميم متاجر إلكترونية</x:v>
      </x:c>
      <x:c r="J147" s="7" t="str"/>
      <x:c r="K147" s="7" t="str"/>
      <x:c r="L147" s="7" t="str">
        <x:v>False</x:v>
      </x:c>
      <x:c r="M147" s="7" t="str"/>
      <x:c r="N147" s="7" t="str"/>
      <x:c r="O147" s="7" t="str"/>
      <x:c r="P147" s="7" t="str"/>
      <x:c r="Q147" s="7" t="str">
        <x:v>False</x:v>
      </x:c>
    </x:row>
    <x:row r="148" ht="20" customHeight="1">
      <x:c r="A148" s="7" t="str">
        <x:v>articles/خطوات-فتح-حساب-بنكي-إلكتروني-للأفراد-والمؤسسات.html</x:v>
      </x:c>
      <x:c r="B148" s="7" t="str">
        <x:v>https://www.ezhalhe-sa.com/articles/%D8%AE%D8%B7%D9%88%D8%A7%D8%AA-%D9%81%D8%AA%D8%AD-%D8%AD%D8%B3%D8%A7%D8%A8-%D8%A8%D9%86%D9%83%D9%8A-%D8%A5%D9%84%D9%83%D8%AA%D8%B1%D9%88%D9%86%D9%8A-%D9%84%D9%84%D8%A3%D9%81%D8%B1%D8%A7%D8%AF-%D9%88%D8%A7%D9%84%D9%85%D8%A4%D8%B3%D8%B3%D8%A7%D8%AA.html</x:v>
      </x:c>
      <x:c r="C148" s="7" t="str">
        <x:v>../images/logo.webp</x:v>
      </x:c>
      <x:c r="D148" s="7" t="str">
        <x:v>https://www.ezhalhe-sa.com/images/logo.webp</x:v>
      </x:c>
      <x:c r="E148" s="7" t="str">
        <x:v>True</x:v>
      </x:c>
      <x:c r="F148" s="7" t="str">
        <x:v>True</x:v>
      </x:c>
      <x:c r="G148" s="7" t="str">
        <x:v>42562</x:v>
      </x:c>
      <x:c r="H148" s="7" t="str">
        <x:v>200</x:v>
      </x:c>
      <x:c r="I148" s="7" t="str">
        <x:v>ازهلها</x:v>
      </x:c>
      <x:c r="J148" s="7" t="str"/>
      <x:c r="K148" s="7" t="str"/>
      <x:c r="L148" s="7" t="str">
        <x:v>False</x:v>
      </x:c>
      <x:c r="M148" s="7" t="str"/>
      <x:c r="N148" s="7" t="str"/>
      <x:c r="O148" s="7" t="str"/>
      <x:c r="P148" s="7" t="str"/>
      <x:c r="Q148" s="7" t="str">
        <x:v>False</x:v>
      </x:c>
    </x:row>
    <x:row r="149" ht="20" customHeight="1">
      <x:c r="A149" s="7" t="str">
        <x:v>articles/دليل-تفعيل-بوابة-الدفع-مدفوع-madfou-للمتاجر-الناشئة.html</x:v>
      </x:c>
      <x:c r="B149" s="7" t="str">
        <x:v>https://www.ezhalhe-sa.com/articles/%D8%AF%D9%84%D9%8A%D9%84-%D8%AA%D9%81%D8%B9%D9%8A%D9%84-%D8%A8%D9%88%D8%A7%D8%A8%D8%A9-%D8%A7%D9%84%D8%AF%D9%81%D8%B9-%D9%85%D8%AF%D9%81%D9%88%D8%B9-madfou-%D9%84%D9%84%D9%85%D8%AA%D8%A7%D8%AC%D8%B1-%D8%A7%D9%84%D9%86%D8%A7%D8%B4%D8%A6%D8%A9.html</x:v>
      </x:c>
      <x:c r="C149" s="7" t="str">
        <x:v>../images/logo.webp</x:v>
      </x:c>
      <x:c r="D149" s="7" t="str">
        <x:v>https://www.ezhalhe-sa.com/images/logo.webp</x:v>
      </x:c>
      <x:c r="E149" s="7" t="str">
        <x:v>True</x:v>
      </x:c>
      <x:c r="F149" s="7" t="str">
        <x:v>True</x:v>
      </x:c>
      <x:c r="G149" s="7" t="str">
        <x:v>42562</x:v>
      </x:c>
      <x:c r="H149" s="7" t="str">
        <x:v>200</x:v>
      </x:c>
      <x:c r="I149" s="7" t="str">
        <x:v>ازهلها - تصميم متاجر إلكترونية</x:v>
      </x:c>
      <x:c r="J149" s="7" t="str"/>
      <x:c r="K149" s="7" t="str"/>
      <x:c r="L149" s="7" t="str">
        <x:v>False</x:v>
      </x:c>
      <x:c r="M149" s="7" t="str"/>
      <x:c r="N149" s="7" t="str"/>
      <x:c r="O149" s="7" t="str"/>
      <x:c r="P149" s="7" t="str"/>
      <x:c r="Q149" s="7" t="str">
        <x:v>False</x:v>
      </x:c>
    </x:row>
    <x:row r="150" ht="20" customHeight="1">
      <x:c r="A150" s="7" t="str">
        <x:v>articles/دليل-تفعيل-بوابة-الدفع-مدفوع-madfou-للمتاجر-الناشئة.html</x:v>
      </x:c>
      <x:c r="B150" s="7" t="str">
        <x:v>https://www.ezhalhe-sa.com/articles/%D8%AF%D9%84%D9%8A%D9%84-%D8%AA%D9%81%D8%B9%D9%8A%D9%84-%D8%A8%D9%88%D8%A7%D8%A8%D8%A9-%D8%A7%D9%84%D8%AF%D9%81%D8%B9-%D9%85%D8%AF%D9%81%D9%88%D8%B9-madfou-%D9%84%D9%84%D9%85%D8%AA%D8%A7%D8%AC%D8%B1-%D8%A7%D9%84%D9%86%D8%A7%D8%B4%D8%A6%D8%A9.html</x:v>
      </x:c>
      <x:c r="C150" s="7" t="str">
        <x:v>../images/logo.webp</x:v>
      </x:c>
      <x:c r="D150" s="7" t="str">
        <x:v>https://www.ezhalhe-sa.com/images/logo.webp</x:v>
      </x:c>
      <x:c r="E150" s="7" t="str">
        <x:v>True</x:v>
      </x:c>
      <x:c r="F150" s="7" t="str">
        <x:v>True</x:v>
      </x:c>
      <x:c r="G150" s="7" t="str">
        <x:v>42562</x:v>
      </x:c>
      <x:c r="H150" s="7" t="str">
        <x:v>200</x:v>
      </x:c>
      <x:c r="I150" s="7" t="str">
        <x:v>ازهلها</x:v>
      </x:c>
      <x:c r="J150" s="7" t="str"/>
      <x:c r="K150" s="7" t="str"/>
      <x:c r="L150" s="7" t="str">
        <x:v>False</x:v>
      </x:c>
      <x:c r="M150" s="7" t="str"/>
      <x:c r="N150" s="7" t="str"/>
      <x:c r="O150" s="7" t="str"/>
      <x:c r="P150" s="7" t="str"/>
      <x:c r="Q150" s="7" t="str">
        <x:v>False</x:v>
      </x:c>
    </x:row>
    <x:row r="151" ht="20" customHeight="1">
      <x:c r="A151" s="7" t="str">
        <x:v>articles/دليل-تفعيل-تابي-وتمارا-للمتاجر-التي-تعمل-بدون-سجل-تجاري.html</x:v>
      </x:c>
      <x:c r="B151" s="7" t="str">
        <x:v>https://www.ezhalhe-sa.com/articles/%D8%AF%D9%84%D9%8A%D9%84-%D8%AA%D9%81%D8%B9%D9%8A%D9%84-%D8%AA%D8%A7%D8%A8%D9%8A-%D9%88%D8%AA%D9%85%D8%A7%D8%B1%D8%A7-%D9%84%D9%84%D9%85%D8%AA%D8%A7%D8%AC%D8%B1-%D8%A7%D9%84%D8%AA%D9%8A-%D8%AA%D8%B9%D9%85%D9%84-%D8%A8%D8%AF%D9%88%D9%86-%D8%B3%D8%AC%D9%84-%D8%AA%D8%AC%D8%A7%D8%B1%D9%8A.html</x:v>
      </x:c>
      <x:c r="C151" s="7" t="str">
        <x:v>../images/logo.webp</x:v>
      </x:c>
      <x:c r="D151" s="7" t="str">
        <x:v>https://www.ezhalhe-sa.com/images/logo.webp</x:v>
      </x:c>
      <x:c r="E151" s="7" t="str">
        <x:v>True</x:v>
      </x:c>
      <x:c r="F151" s="7" t="str">
        <x:v>True</x:v>
      </x:c>
      <x:c r="G151" s="7" t="str">
        <x:v>42562</x:v>
      </x:c>
      <x:c r="H151" s="7" t="str">
        <x:v>200</x:v>
      </x:c>
      <x:c r="I151" s="7" t="str">
        <x:v>ازهلها - تصميم متاجر إلكترونية</x:v>
      </x:c>
      <x:c r="J151" s="7" t="str"/>
      <x:c r="K151" s="7" t="str"/>
      <x:c r="L151" s="7" t="str">
        <x:v>False</x:v>
      </x:c>
      <x:c r="M151" s="7" t="str"/>
      <x:c r="N151" s="7" t="str"/>
      <x:c r="O151" s="7" t="str"/>
      <x:c r="P151" s="7" t="str"/>
      <x:c r="Q151" s="7" t="str">
        <x:v>False</x:v>
      </x:c>
    </x:row>
    <x:row r="152" ht="20" customHeight="1">
      <x:c r="A152" s="7" t="str">
        <x:v>articles/دليل-تفعيل-تابي-وتمارا-للمتاجر-التي-تعمل-بدون-سجل-تجاري.html</x:v>
      </x:c>
      <x:c r="B152" s="7" t="str">
        <x:v>https://www.ezhalhe-sa.com/articles/%D8%AF%D9%84%D9%8A%D9%84-%D8%AA%D9%81%D8%B9%D9%8A%D9%84-%D8%AA%D8%A7%D8%A8%D9%8A-%D9%88%D8%AA%D9%85%D8%A7%D8%B1%D8%A7-%D9%84%D9%84%D9%85%D8%AA%D8%A7%D8%AC%D8%B1-%D8%A7%D9%84%D8%AA%D9%8A-%D8%AA%D8%B9%D9%85%D9%84-%D8%A8%D8%AF%D9%88%D9%86-%D8%B3%D8%AC%D9%84-%D8%AA%D8%AC%D8%A7%D8%B1%D9%8A.html</x:v>
      </x:c>
      <x:c r="C152" s="7" t="str">
        <x:v>../images/logo.webp</x:v>
      </x:c>
      <x:c r="D152" s="7" t="str">
        <x:v>https://www.ezhalhe-sa.com/images/logo.webp</x:v>
      </x:c>
      <x:c r="E152" s="7" t="str">
        <x:v>True</x:v>
      </x:c>
      <x:c r="F152" s="7" t="str">
        <x:v>True</x:v>
      </x:c>
      <x:c r="G152" s="7" t="str">
        <x:v>42562</x:v>
      </x:c>
      <x:c r="H152" s="7" t="str">
        <x:v>200</x:v>
      </x:c>
      <x:c r="I152" s="7" t="str">
        <x:v>ازهلها</x:v>
      </x:c>
      <x:c r="J152" s="7" t="str"/>
      <x:c r="K152" s="7" t="str"/>
      <x:c r="L152" s="7" t="str">
        <x:v>False</x:v>
      </x:c>
      <x:c r="M152" s="7" t="str"/>
      <x:c r="N152" s="7" t="str"/>
      <x:c r="O152" s="7" t="str"/>
      <x:c r="P152" s="7" t="str"/>
      <x:c r="Q152" s="7" t="str">
        <x:v>False</x:v>
      </x:c>
    </x:row>
    <x:row r="153" ht="20" customHeight="1">
      <x:c r="A153" s="7" t="str">
        <x:v>articles/دور-الهوية-البصرية-في-نجاح-متجرك-الإلكتروني-الاحترافي.html</x:v>
      </x:c>
      <x:c r="B153" s="7" t="str">
        <x:v>https://www.ezhalhe-sa.com/articles/%D8%AF%D9%88%D8%B1-%D8%A7%D9%84%D9%87%D9%88%D9%8A%D8%A9-%D8%A7%D9%84%D8%A8%D8%B5%D8%B1%D9%8A%D8%A9-%D9%81%D9%8A-%D9%86%D8%AC%D8%A7%D8%AD-%D9%85%D8%AA%D8%AC%D8%B1%D9%83-%D8%A7%D9%84%D8%A5%D9%84%D9%83%D8%AA%D8%B1%D9%88%D9%86%D9%8A-%D8%A7%D9%84%D8%A7%D8%AD%D8%AA%D8%B1%D8%A7%D9%81%D9%8A.html</x:v>
      </x:c>
      <x:c r="C153" s="7" t="str">
        <x:v>../images/logo.webp</x:v>
      </x:c>
      <x:c r="D153" s="7" t="str">
        <x:v>https://www.ezhalhe-sa.com/images/logo.webp</x:v>
      </x:c>
      <x:c r="E153" s="7" t="str">
        <x:v>True</x:v>
      </x:c>
      <x:c r="F153" s="7" t="str">
        <x:v>True</x:v>
      </x:c>
      <x:c r="G153" s="7" t="str">
        <x:v>42562</x:v>
      </x:c>
      <x:c r="H153" s="7" t="str">
        <x:v>200</x:v>
      </x:c>
      <x:c r="I153" s="7" t="str">
        <x:v>ازهلها - تصميم متاجر إلكترونية</x:v>
      </x:c>
      <x:c r="J153" s="7" t="str"/>
      <x:c r="K153" s="7" t="str"/>
      <x:c r="L153" s="7" t="str">
        <x:v>False</x:v>
      </x:c>
      <x:c r="M153" s="7" t="str"/>
      <x:c r="N153" s="7" t="str"/>
      <x:c r="O153" s="7" t="str"/>
      <x:c r="P153" s="7" t="str"/>
      <x:c r="Q153" s="7" t="str">
        <x:v>False</x:v>
      </x:c>
    </x:row>
    <x:row r="154" ht="20" customHeight="1">
      <x:c r="A154" s="7" t="str">
        <x:v>articles/دور-الهوية-البصرية-في-نجاح-متجرك-الإلكتروني-الاحترافي.html</x:v>
      </x:c>
      <x:c r="B154" s="7" t="str">
        <x:v>https://www.ezhalhe-sa.com/articles/%D8%AF%D9%88%D8%B1-%D8%A7%D9%84%D9%87%D9%88%D9%8A%D8%A9-%D8%A7%D9%84%D8%A8%D8%B5%D8%B1%D9%8A%D8%A9-%D9%81%D9%8A-%D9%86%D8%AC%D8%A7%D8%AD-%D9%85%D8%AA%D8%AC%D8%B1%D9%83-%D8%A7%D9%84%D8%A5%D9%84%D9%83%D8%AA%D8%B1%D9%88%D9%86%D9%8A-%D8%A7%D9%84%D8%A7%D8%AD%D8%AA%D8%B1%D8%A7%D9%81%D9%8A.html</x:v>
      </x:c>
      <x:c r="C154" s="7" t="str">
        <x:v>../images/logo.webp</x:v>
      </x:c>
      <x:c r="D154" s="7" t="str">
        <x:v>https://www.ezhalhe-sa.com/images/logo.webp</x:v>
      </x:c>
      <x:c r="E154" s="7" t="str">
        <x:v>True</x:v>
      </x:c>
      <x:c r="F154" s="7" t="str">
        <x:v>True</x:v>
      </x:c>
      <x:c r="G154" s="7" t="str">
        <x:v>42562</x:v>
      </x:c>
      <x:c r="H154" s="7" t="str">
        <x:v>200</x:v>
      </x:c>
      <x:c r="I154" s="7" t="str">
        <x:v>ازهلها</x:v>
      </x:c>
      <x:c r="J154" s="7" t="str"/>
      <x:c r="K154" s="7" t="str"/>
      <x:c r="L154" s="7" t="str">
        <x:v>False</x:v>
      </x:c>
      <x:c r="M154" s="7" t="str"/>
      <x:c r="N154" s="7" t="str"/>
      <x:c r="O154" s="7" t="str"/>
      <x:c r="P154" s="7" t="str"/>
      <x:c r="Q154" s="7" t="str">
        <x:v>False</x:v>
      </x:c>
    </x:row>
    <x:row r="155" ht="20" customHeight="1">
      <x:c r="A155" s="7" t="str">
        <x:v>articles/دور-تحسين-seo-في-دعم-أداء-حملاتك-الإعلانية.html</x:v>
      </x:c>
      <x:c r="B155" s="7" t="str">
        <x:v>https://www.ezhalhe-sa.com/articles/%D8%AF%D9%88%D8%B1-%D8%AA%D8%AD%D8%B3%D9%8A%D9%86-seo-%D9%81%D9%8A-%D8%AF%D8%B9%D9%85-%D8%A3%D8%AF%D8%A7%D8%A1-%D8%AD%D9%85%D9%84%D8%A7%D8%AA%D9%83-%D8%A7%D9%84%D8%A5%D8%B9%D9%84%D8%A7%D9%86%D9%8A%D8%A9.html</x:v>
      </x:c>
      <x:c r="C155" s="7" t="str">
        <x:v>../images/logo.webp</x:v>
      </x:c>
      <x:c r="D155" s="7" t="str">
        <x:v>https://www.ezhalhe-sa.com/images/logo.webp</x:v>
      </x:c>
      <x:c r="E155" s="7" t="str">
        <x:v>True</x:v>
      </x:c>
      <x:c r="F155" s="7" t="str">
        <x:v>True</x:v>
      </x:c>
      <x:c r="G155" s="7" t="str">
        <x:v>42562</x:v>
      </x:c>
      <x:c r="H155" s="7" t="str">
        <x:v>200</x:v>
      </x:c>
      <x:c r="I155" s="7" t="str">
        <x:v>ازهلها - تصميم متاجر إلكترونية</x:v>
      </x:c>
      <x:c r="J155" s="7" t="str"/>
      <x:c r="K155" s="7" t="str"/>
      <x:c r="L155" s="7" t="str">
        <x:v>False</x:v>
      </x:c>
      <x:c r="M155" s="7" t="str"/>
      <x:c r="N155" s="7" t="str"/>
      <x:c r="O155" s="7" t="str"/>
      <x:c r="P155" s="7" t="str"/>
      <x:c r="Q155" s="7" t="str">
        <x:v>False</x:v>
      </x:c>
    </x:row>
    <x:row r="156" ht="20" customHeight="1">
      <x:c r="A156" s="7" t="str">
        <x:v>articles/دور-تحسين-seo-في-دعم-أداء-حملاتك-الإعلانية.html</x:v>
      </x:c>
      <x:c r="B156" s="7" t="str">
        <x:v>https://www.ezhalhe-sa.com/articles/%D8%AF%D9%88%D8%B1-%D8%AA%D8%AD%D8%B3%D9%8A%D9%86-seo-%D9%81%D9%8A-%D8%AF%D8%B9%D9%85-%D8%A3%D8%AF%D8%A7%D8%A1-%D8%AD%D9%85%D9%84%D8%A7%D8%AA%D9%83-%D8%A7%D9%84%D8%A5%D8%B9%D9%84%D8%A7%D9%86%D9%8A%D8%A9.html</x:v>
      </x:c>
      <x:c r="C156" s="7" t="str">
        <x:v>../images/logo.webp</x:v>
      </x:c>
      <x:c r="D156" s="7" t="str">
        <x:v>https://www.ezhalhe-sa.com/images/logo.webp</x:v>
      </x:c>
      <x:c r="E156" s="7" t="str">
        <x:v>True</x:v>
      </x:c>
      <x:c r="F156" s="7" t="str">
        <x:v>True</x:v>
      </x:c>
      <x:c r="G156" s="7" t="str">
        <x:v>42562</x:v>
      </x:c>
      <x:c r="H156" s="7" t="str">
        <x:v>200</x:v>
      </x:c>
      <x:c r="I156" s="7" t="str">
        <x:v>ازهلها</x:v>
      </x:c>
      <x:c r="J156" s="7" t="str"/>
      <x:c r="K156" s="7" t="str"/>
      <x:c r="L156" s="7" t="str">
        <x:v>False</x:v>
      </x:c>
      <x:c r="M156" s="7" t="str"/>
      <x:c r="N156" s="7" t="str"/>
      <x:c r="O156" s="7" t="str"/>
      <x:c r="P156" s="7" t="str"/>
      <x:c r="Q156" s="7" t="str">
        <x:v>False</x:v>
      </x:c>
    </x:row>
    <x:row r="157" ht="20" customHeight="1">
      <x:c r="A157" s="7" t="str">
        <x:v>articles/دور-تخصيص-css-في-تصميم-متجر-سلة-احترافي-ومميز.html</x:v>
      </x:c>
      <x:c r="B157" s="7" t="str">
        <x:v>https://www.ezhalhe-sa.com/articles/%D8%AF%D9%88%D8%B1-%D8%AA%D8%AE%D8%B5%D9%8A%D8%B5-css-%D9%81%D9%8A-%D8%AA%D8%B5%D9%85%D9%8A%D9%85-%D9%85%D8%AA%D8%AC%D8%B1-%D8%B3%D9%84%D8%A9-%D8%A7%D8%AD%D8%AA%D8%B1%D8%A7%D9%81%D9%8A-%D9%88%D9%85%D9%85%D9%8A%D8%B2.html</x:v>
      </x:c>
      <x:c r="C157" s="7" t="str">
        <x:v>../images/logo.webp</x:v>
      </x:c>
      <x:c r="D157" s="7" t="str">
        <x:v>https://www.ezhalhe-sa.com/images/logo.webp</x:v>
      </x:c>
      <x:c r="E157" s="7" t="str">
        <x:v>True</x:v>
      </x:c>
      <x:c r="F157" s="7" t="str">
        <x:v>True</x:v>
      </x:c>
      <x:c r="G157" s="7" t="str">
        <x:v>42562</x:v>
      </x:c>
      <x:c r="H157" s="7" t="str">
        <x:v>200</x:v>
      </x:c>
      <x:c r="I157" s="7" t="str">
        <x:v>ازهلها - تصميم متاجر إلكترونية</x:v>
      </x:c>
      <x:c r="J157" s="7" t="str"/>
      <x:c r="K157" s="7" t="str"/>
      <x:c r="L157" s="7" t="str">
        <x:v>False</x:v>
      </x:c>
      <x:c r="M157" s="7" t="str"/>
      <x:c r="N157" s="7" t="str"/>
      <x:c r="O157" s="7" t="str"/>
      <x:c r="P157" s="7" t="str"/>
      <x:c r="Q157" s="7" t="str">
        <x:v>False</x:v>
      </x:c>
    </x:row>
    <x:row r="158" ht="20" customHeight="1">
      <x:c r="A158" s="7" t="str">
        <x:v>articles/دور-تخصيص-css-في-تصميم-متجر-سلة-احترافي-ومميز.html</x:v>
      </x:c>
      <x:c r="B158" s="7" t="str">
        <x:v>https://www.ezhalhe-sa.com/articles/%D8%AF%D9%88%D8%B1-%D8%AA%D8%AE%D8%B5%D9%8A%D8%B5-css-%D9%81%D9%8A-%D8%AA%D8%B5%D9%85%D9%8A%D9%85-%D9%85%D8%AA%D8%AC%D8%B1-%D8%B3%D9%84%D8%A9-%D8%A7%D8%AD%D8%AA%D8%B1%D8%A7%D9%81%D9%8A-%D9%88%D9%85%D9%85%D9%8A%D8%B2.html</x:v>
      </x:c>
      <x:c r="C158" s="7" t="str">
        <x:v>../images/logo.webp</x:v>
      </x:c>
      <x:c r="D158" s="7" t="str">
        <x:v>https://www.ezhalhe-sa.com/images/logo.webp</x:v>
      </x:c>
      <x:c r="E158" s="7" t="str">
        <x:v>True</x:v>
      </x:c>
      <x:c r="F158" s="7" t="str">
        <x:v>True</x:v>
      </x:c>
      <x:c r="G158" s="7" t="str">
        <x:v>42562</x:v>
      </x:c>
      <x:c r="H158" s="7" t="str">
        <x:v>200</x:v>
      </x:c>
      <x:c r="I158" s="7" t="str">
        <x:v>ازهلها</x:v>
      </x:c>
      <x:c r="J158" s="7" t="str"/>
      <x:c r="K158" s="7" t="str"/>
      <x:c r="L158" s="7" t="str">
        <x:v>False</x:v>
      </x:c>
      <x:c r="M158" s="7" t="str"/>
      <x:c r="N158" s="7" t="str"/>
      <x:c r="O158" s="7" t="str"/>
      <x:c r="P158" s="7" t="str"/>
      <x:c r="Q158" s="7" t="str">
        <x:v>False</x:v>
      </x:c>
    </x:row>
    <x:row r="159" ht="20" customHeight="1">
      <x:c r="A159" s="7" t="str">
        <x:v>articles/ربط-متجرك-بـ-google-merchant-center-خطوات-لزيادة-الظهور.html</x:v>
      </x:c>
      <x:c r="B159" s="7" t="str">
        <x:v>https://www.ezhalhe-sa.com/articles/%D8%B1%D8%A8%D8%B7-%D9%85%D8%AA%D8%AC%D8%B1%D9%83-%D8%A8%D9%80-google-merchant-center-%D8%AE%D8%B7%D9%88%D8%A7%D8%AA-%D9%84%D8%B2%D9%8A%D8%A7%D8%AF%D8%A9-%D8%A7%D9%84%D8%B8%D9%87%D9%88%D8%B1.html</x:v>
      </x:c>
      <x:c r="C159" s="7" t="str">
        <x:v>../images/logo.webp</x:v>
      </x:c>
      <x:c r="D159" s="7" t="str">
        <x:v>https://www.ezhalhe-sa.com/images/logo.webp</x:v>
      </x:c>
      <x:c r="E159" s="7" t="str">
        <x:v>True</x:v>
      </x:c>
      <x:c r="F159" s="7" t="str">
        <x:v>True</x:v>
      </x:c>
      <x:c r="G159" s="7" t="str">
        <x:v>42562</x:v>
      </x:c>
      <x:c r="H159" s="7" t="str">
        <x:v>200</x:v>
      </x:c>
      <x:c r="I159" s="7" t="str">
        <x:v>ازهلها - تصميم متاجر إلكترونية</x:v>
      </x:c>
      <x:c r="J159" s="7" t="str"/>
      <x:c r="K159" s="7" t="str"/>
      <x:c r="L159" s="7" t="str">
        <x:v>False</x:v>
      </x:c>
      <x:c r="M159" s="7" t="str"/>
      <x:c r="N159" s="7" t="str"/>
      <x:c r="O159" s="7" t="str"/>
      <x:c r="P159" s="7" t="str"/>
      <x:c r="Q159" s="7" t="str">
        <x:v>False</x:v>
      </x:c>
    </x:row>
    <x:row r="160" ht="20" customHeight="1">
      <x:c r="A160" s="7" t="str">
        <x:v>articles/ربط-متجرك-بـ-google-merchant-center-خطوات-لزيادة-الظهور.html</x:v>
      </x:c>
      <x:c r="B160" s="7" t="str">
        <x:v>https://www.ezhalhe-sa.com/articles/%D8%B1%D8%A8%D8%B7-%D9%85%D8%AA%D8%AC%D8%B1%D9%83-%D8%A8%D9%80-google-merchant-center-%D8%AE%D8%B7%D9%88%D8%A7%D8%AA-%D9%84%D8%B2%D9%8A%D8%A7%D8%AF%D8%A9-%D8%A7%D9%84%D8%B8%D9%87%D9%88%D8%B1.html</x:v>
      </x:c>
      <x:c r="C160" s="7" t="str">
        <x:v>../images/logo.webp</x:v>
      </x:c>
      <x:c r="D160" s="7" t="str">
        <x:v>https://www.ezhalhe-sa.com/images/logo.webp</x:v>
      </x:c>
      <x:c r="E160" s="7" t="str">
        <x:v>True</x:v>
      </x:c>
      <x:c r="F160" s="7" t="str">
        <x:v>True</x:v>
      </x:c>
      <x:c r="G160" s="7" t="str">
        <x:v>42562</x:v>
      </x:c>
      <x:c r="H160" s="7" t="str">
        <x:v>200</x:v>
      </x:c>
      <x:c r="I160" s="7" t="str">
        <x:v>ازهلها</x:v>
      </x:c>
      <x:c r="J160" s="7" t="str"/>
      <x:c r="K160" s="7" t="str"/>
      <x:c r="L160" s="7" t="str">
        <x:v>False</x:v>
      </x:c>
      <x:c r="M160" s="7" t="str"/>
      <x:c r="N160" s="7" t="str"/>
      <x:c r="O160" s="7" t="str"/>
      <x:c r="P160" s="7" t="str"/>
      <x:c r="Q160" s="7" t="str">
        <x:v>False</x:v>
      </x:c>
    </x:row>
    <x:row r="161" ht="20" customHeight="1">
      <x:c r="A161" s="7" t="str">
        <x:v>articles/عناصر-التصميم-التي-تزيد-من-معدل-التحويل-في-المتاجر-الإلكترونية.html</x:v>
      </x:c>
      <x:c r="B161" s="7" t="str">
        <x:v>https://www.ezhalhe-sa.com/articles/%D8%B9%D9%86%D8%A7%D8%B5%D8%B1-%D8%A7%D9%84%D8%AA%D8%B5%D9%85%D9%8A%D9%85-%D8%A7%D9%84%D8%AA%D9%8A-%D8%AA%D8%B2%D9%8A%D8%AF-%D9%85%D9%86-%D9%85%D8%B9%D8%AF%D9%84-%D8%A7%D9%84%D8%AA%D8%AD%D9%88%D9%8A%D9%84-%D9%81%D9%8A-%D8%A7%D9%84%D9%85%D8%AA%D8%A7%D8%AC%D8%B1-%D8%A7%D9%84%D8%A5%D9%84%D9%83%D8%AA%D8%B1%D9%88%D9%86%D9%8A%D8%A9.html</x:v>
      </x:c>
      <x:c r="C161" s="7" t="str">
        <x:v>../images/logo.webp</x:v>
      </x:c>
      <x:c r="D161" s="7" t="str">
        <x:v>https://www.ezhalhe-sa.com/images/logo.webp</x:v>
      </x:c>
      <x:c r="E161" s="7" t="str">
        <x:v>True</x:v>
      </x:c>
      <x:c r="F161" s="7" t="str">
        <x:v>True</x:v>
      </x:c>
      <x:c r="G161" s="7" t="str">
        <x:v>42562</x:v>
      </x:c>
      <x:c r="H161" s="7" t="str">
        <x:v>200</x:v>
      </x:c>
      <x:c r="I161" s="7" t="str">
        <x:v>ازهلها - تصميم متاجر إلكترونية</x:v>
      </x:c>
      <x:c r="J161" s="7" t="str"/>
      <x:c r="K161" s="7" t="str"/>
      <x:c r="L161" s="7" t="str">
        <x:v>False</x:v>
      </x:c>
      <x:c r="M161" s="7" t="str"/>
      <x:c r="N161" s="7" t="str"/>
      <x:c r="O161" s="7" t="str"/>
      <x:c r="P161" s="7" t="str"/>
      <x:c r="Q161" s="7" t="str">
        <x:v>False</x:v>
      </x:c>
    </x:row>
    <x:row r="162" ht="20" customHeight="1">
      <x:c r="A162" s="7" t="str">
        <x:v>articles/عناصر-التصميم-التي-تزيد-من-معدل-التحويل-في-المتاجر-الإلكترونية.html</x:v>
      </x:c>
      <x:c r="B162" s="7" t="str">
        <x:v>https://www.ezhalhe-sa.com/articles/%D8%B9%D9%86%D8%A7%D8%B5%D8%B1-%D8%A7%D9%84%D8%AA%D8%B5%D9%85%D9%8A%D9%85-%D8%A7%D9%84%D8%AA%D9%8A-%D8%AA%D8%B2%D9%8A%D8%AF-%D9%85%D9%86-%D9%85%D8%B9%D8%AF%D9%84-%D8%A7%D9%84%D8%AA%D8%AD%D9%88%D9%8A%D9%84-%D9%81%D9%8A-%D8%A7%D9%84%D9%85%D8%AA%D8%A7%D8%AC%D8%B1-%D8%A7%D9%84%D8%A5%D9%84%D9%83%D8%AA%D8%B1%D9%88%D9%86%D9%8A%D8%A9.html</x:v>
      </x:c>
      <x:c r="C162" s="7" t="str">
        <x:v>../images/logo.webp</x:v>
      </x:c>
      <x:c r="D162" s="7" t="str">
        <x:v>https://www.ezhalhe-sa.com/images/logo.webp</x:v>
      </x:c>
      <x:c r="E162" s="7" t="str">
        <x:v>True</x:v>
      </x:c>
      <x:c r="F162" s="7" t="str">
        <x:v>True</x:v>
      </x:c>
      <x:c r="G162" s="7" t="str">
        <x:v>42562</x:v>
      </x:c>
      <x:c r="H162" s="7" t="str">
        <x:v>200</x:v>
      </x:c>
      <x:c r="I162" s="7" t="str">
        <x:v>ازهلها</x:v>
      </x:c>
      <x:c r="J162" s="7" t="str"/>
      <x:c r="K162" s="7" t="str"/>
      <x:c r="L162" s="7" t="str">
        <x:v>False</x:v>
      </x:c>
      <x:c r="M162" s="7" t="str"/>
      <x:c r="N162" s="7" t="str"/>
      <x:c r="O162" s="7" t="str"/>
      <x:c r="P162" s="7" t="str"/>
      <x:c r="Q162" s="7" t="str">
        <x:v>False</x:v>
      </x:c>
    </x:row>
    <x:row r="163" ht="20" customHeight="1">
      <x:c r="A163" s="7" t="str">
        <x:v>articles/فتح-حساب-بنكي-للمشاريع-الناشئة-دليل-خطوة-بخطوة.html</x:v>
      </x:c>
      <x:c r="B163" s="7" t="str">
        <x:v>https://www.ezhalhe-sa.com/articles/%D9%81%D8%AA%D8%AD-%D8%AD%D8%B3%D8%A7%D8%A8-%D8%A8%D9%86%D9%83%D9%8A-%D9%84%D9%84%D9%85%D8%B4%D8%A7%D8%B1%D9%8A%D8%B9-%D8%A7%D9%84%D9%86%D8%A7%D8%B4%D8%A6%D8%A9-%D8%AF%D9%84%D9%8A%D9%84-%D8%AE%D8%B7%D9%88%D8%A9-%D8%A8%D8%AE%D8%B7%D9%88%D8%A9.html</x:v>
      </x:c>
      <x:c r="C163" s="7" t="str">
        <x:v>../images/logo.webp</x:v>
      </x:c>
      <x:c r="D163" s="7" t="str">
        <x:v>https://www.ezhalhe-sa.com/images/logo.webp</x:v>
      </x:c>
      <x:c r="E163" s="7" t="str">
        <x:v>True</x:v>
      </x:c>
      <x:c r="F163" s="7" t="str">
        <x:v>True</x:v>
      </x:c>
      <x:c r="G163" s="7" t="str">
        <x:v>42562</x:v>
      </x:c>
      <x:c r="H163" s="7" t="str">
        <x:v>200</x:v>
      </x:c>
      <x:c r="I163" s="7" t="str">
        <x:v>ازهلها - تصميم متاجر إلكترونية</x:v>
      </x:c>
      <x:c r="J163" s="7" t="str"/>
      <x:c r="K163" s="7" t="str"/>
      <x:c r="L163" s="7" t="str">
        <x:v>False</x:v>
      </x:c>
      <x:c r="M163" s="7" t="str"/>
      <x:c r="N163" s="7" t="str"/>
      <x:c r="O163" s="7" t="str"/>
      <x:c r="P163" s="7" t="str"/>
      <x:c r="Q163" s="7" t="str">
        <x:v>False</x:v>
      </x:c>
    </x:row>
    <x:row r="164" ht="20" customHeight="1">
      <x:c r="A164" s="7" t="str">
        <x:v>articles/فتح-حساب-بنكي-للمشاريع-الناشئة-دليل-خطوة-بخطوة.html</x:v>
      </x:c>
      <x:c r="B164" s="7" t="str">
        <x:v>https://www.ezhalhe-sa.com/articles/%D9%81%D8%AA%D8%AD-%D8%AD%D8%B3%D8%A7%D8%A8-%D8%A8%D9%86%D9%83%D9%8A-%D9%84%D9%84%D9%85%D8%B4%D8%A7%D8%B1%D9%8A%D8%B9-%D8%A7%D9%84%D9%86%D8%A7%D8%B4%D8%A6%D8%A9-%D8%AF%D9%84%D9%8A%D9%84-%D8%AE%D8%B7%D9%88%D8%A9-%D8%A8%D8%AE%D8%B7%D9%88%D8%A9.html</x:v>
      </x:c>
      <x:c r="C164" s="7" t="str">
        <x:v>../images/logo.webp</x:v>
      </x:c>
      <x:c r="D164" s="7" t="str">
        <x:v>https://www.ezhalhe-sa.com/images/logo.webp</x:v>
      </x:c>
      <x:c r="E164" s="7" t="str">
        <x:v>True</x:v>
      </x:c>
      <x:c r="F164" s="7" t="str">
        <x:v>True</x:v>
      </x:c>
      <x:c r="G164" s="7" t="str">
        <x:v>42562</x:v>
      </x:c>
      <x:c r="H164" s="7" t="str">
        <x:v>200</x:v>
      </x:c>
      <x:c r="I164" s="7" t="str">
        <x:v>ازهلها</x:v>
      </x:c>
      <x:c r="J164" s="7" t="str"/>
      <x:c r="K164" s="7" t="str"/>
      <x:c r="L164" s="7" t="str">
        <x:v>False</x:v>
      </x:c>
      <x:c r="M164" s="7" t="str"/>
      <x:c r="N164" s="7" t="str"/>
      <x:c r="O164" s="7" t="str"/>
      <x:c r="P164" s="7" t="str"/>
      <x:c r="Q164" s="7" t="str">
        <x:v>False</x:v>
      </x:c>
    </x:row>
    <x:row r="165" ht="20" customHeight="1">
      <x:c r="A165" s="7" t="str">
        <x:v>articles/كيف-تختار-قالب-متجر-زد-المناسب-لمنتجاتك-دليل-عملي.html</x:v>
      </x:c>
      <x:c r="B165" s="7" t="str">
        <x:v>https://www.ezhalhe-sa.com/articles/%D9%83%D9%8A%D9%81-%D8%AA%D8%AE%D8%AA%D8%A7%D8%B1-%D9%82%D8%A7%D9%84%D8%A8-%D9%85%D8%AA%D8%AC%D8%B1-%D8%B2%D8%AF-%D8%A7%D9%84%D9%85%D9%86%D8%A7%D8%B3%D8%A8-%D9%84%D9%85%D9%86%D8%AA%D8%AC%D8%A7%D8%AA%D9%83-%D8%AF%D9%84%D9%8A%D9%84-%D8%B9%D9%85%D9%84%D9%8A.html</x:v>
      </x:c>
      <x:c r="C165" s="7" t="str">
        <x:v>../images/logo.webp</x:v>
      </x:c>
      <x:c r="D165" s="7" t="str">
        <x:v>https://www.ezhalhe-sa.com/images/logo.webp</x:v>
      </x:c>
      <x:c r="E165" s="7" t="str">
        <x:v>True</x:v>
      </x:c>
      <x:c r="F165" s="7" t="str">
        <x:v>True</x:v>
      </x:c>
      <x:c r="G165" s="7" t="str">
        <x:v>42562</x:v>
      </x:c>
      <x:c r="H165" s="7" t="str">
        <x:v>200</x:v>
      </x:c>
      <x:c r="I165" s="7" t="str">
        <x:v>ازهلها - تصميم متاجر إلكترونية</x:v>
      </x:c>
      <x:c r="J165" s="7" t="str"/>
      <x:c r="K165" s="7" t="str"/>
      <x:c r="L165" s="7" t="str">
        <x:v>False</x:v>
      </x:c>
      <x:c r="M165" s="7" t="str"/>
      <x:c r="N165" s="7" t="str"/>
      <x:c r="O165" s="7" t="str"/>
      <x:c r="P165" s="7" t="str"/>
      <x:c r="Q165" s="7" t="str">
        <x:v>False</x:v>
      </x:c>
    </x:row>
    <x:row r="166" ht="20" customHeight="1">
      <x:c r="A166" s="7" t="str">
        <x:v>articles/كيف-تختار-قالب-متجر-زد-المناسب-لمنتجاتك-دليل-عملي.html</x:v>
      </x:c>
      <x:c r="B166" s="7" t="str">
        <x:v>https://www.ezhalhe-sa.com/articles/%D9%83%D9%8A%D9%81-%D8%AA%D8%AE%D8%AA%D8%A7%D8%B1-%D9%82%D8%A7%D9%84%D8%A8-%D9%85%D8%AA%D8%AC%D8%B1-%D8%B2%D8%AF-%D8%A7%D9%84%D9%85%D9%86%D8%A7%D8%B3%D8%A8-%D9%84%D9%85%D9%86%D8%AA%D8%AC%D8%A7%D8%AA%D9%83-%D8%AF%D9%84%D9%8A%D9%84-%D8%B9%D9%85%D9%84%D9%8A.html</x:v>
      </x:c>
      <x:c r="C166" s="7" t="str">
        <x:v>../images/logo.webp</x:v>
      </x:c>
      <x:c r="D166" s="7" t="str">
        <x:v>https://www.ezhalhe-sa.com/images/logo.webp</x:v>
      </x:c>
      <x:c r="E166" s="7" t="str">
        <x:v>True</x:v>
      </x:c>
      <x:c r="F166" s="7" t="str">
        <x:v>True</x:v>
      </x:c>
      <x:c r="G166" s="7" t="str">
        <x:v>42562</x:v>
      </x:c>
      <x:c r="H166" s="7" t="str">
        <x:v>200</x:v>
      </x:c>
      <x:c r="I166" s="7" t="str">
        <x:v>ازهلها</x:v>
      </x:c>
      <x:c r="J166" s="7" t="str"/>
      <x:c r="K166" s="7" t="str"/>
      <x:c r="L166" s="7" t="str">
        <x:v>False</x:v>
      </x:c>
      <x:c r="M166" s="7" t="str"/>
      <x:c r="N166" s="7" t="str"/>
      <x:c r="O166" s="7" t="str"/>
      <x:c r="P166" s="7" t="str"/>
      <x:c r="Q166" s="7" t="str">
        <x:v>False</x:v>
      </x:c>
    </x:row>
    <x:row r="167" ht="20" customHeight="1">
      <x:c r="A167" s="7" t="str">
        <x:v>articles/كيف-تخطط-لحملة-إعلانية-ناجحة-لمتجرك-الإلكتروني.html</x:v>
      </x:c>
      <x:c r="B167" s="7" t="str">
        <x:v>https://www.ezhalhe-sa.com/articles/%D9%83%D9%8A%D9%81-%D8%AA%D8%AE%D8%B7%D8%B7-%D9%84%D8%AD%D9%85%D9%84%D8%A9-%D8%A5%D8%B9%D9%84%D8%A7%D9%86%D9%8A%D8%A9-%D9%86%D8%A7%D8%AC%D8%AD%D8%A9-%D9%84%D9%85%D8%AA%D8%AC%D8%B1%D9%83-%D8%A7%D9%84%D8%A5%D9%84%D9%83%D8%AA%D8%B1%D9%88%D9%86%D9%8A.html</x:v>
      </x:c>
      <x:c r="C167" s="7" t="str">
        <x:v>../images/logo.webp</x:v>
      </x:c>
      <x:c r="D167" s="7" t="str">
        <x:v>https://www.ezhalhe-sa.com/images/logo.webp</x:v>
      </x:c>
      <x:c r="E167" s="7" t="str">
        <x:v>True</x:v>
      </x:c>
      <x:c r="F167" s="7" t="str">
        <x:v>True</x:v>
      </x:c>
      <x:c r="G167" s="7" t="str">
        <x:v>42562</x:v>
      </x:c>
      <x:c r="H167" s="7" t="str">
        <x:v>200</x:v>
      </x:c>
      <x:c r="I167" s="7" t="str">
        <x:v>ازهلها - تصميم متاجر إلكترونية</x:v>
      </x:c>
      <x:c r="J167" s="7" t="str"/>
      <x:c r="K167" s="7" t="str"/>
      <x:c r="L167" s="7" t="str">
        <x:v>False</x:v>
      </x:c>
      <x:c r="M167" s="7" t="str"/>
      <x:c r="N167" s="7" t="str"/>
      <x:c r="O167" s="7" t="str"/>
      <x:c r="P167" s="7" t="str"/>
      <x:c r="Q167" s="7" t="str">
        <x:v>False</x:v>
      </x:c>
    </x:row>
    <x:row r="168" ht="20" customHeight="1">
      <x:c r="A168" s="7" t="str">
        <x:v>articles/كيف-تخطط-لحملة-إعلانية-ناجحة-لمتجرك-الإلكتروني.html</x:v>
      </x:c>
      <x:c r="B168" s="7" t="str">
        <x:v>https://www.ezhalhe-sa.com/articles/%D9%83%D9%8A%D9%81-%D8%AA%D8%AE%D8%B7%D8%B7-%D9%84%D8%AD%D9%85%D9%84%D8%A9-%D8%A5%D8%B9%D9%84%D8%A7%D9%86%D9%8A%D8%A9-%D9%86%D8%A7%D8%AC%D8%AD%D8%A9-%D9%84%D9%85%D8%AA%D8%AC%D8%B1%D9%83-%D8%A7%D9%84%D8%A5%D9%84%D9%83%D8%AA%D8%B1%D9%88%D9%86%D9%8A.html</x:v>
      </x:c>
      <x:c r="C168" s="7" t="str">
        <x:v>../images/logo.webp</x:v>
      </x:c>
      <x:c r="D168" s="7" t="str">
        <x:v>https://www.ezhalhe-sa.com/images/logo.webp</x:v>
      </x:c>
      <x:c r="E168" s="7" t="str">
        <x:v>True</x:v>
      </x:c>
      <x:c r="F168" s="7" t="str">
        <x:v>True</x:v>
      </x:c>
      <x:c r="G168" s="7" t="str">
        <x:v>42562</x:v>
      </x:c>
      <x:c r="H168" s="7" t="str">
        <x:v>200</x:v>
      </x:c>
      <x:c r="I168" s="7" t="str">
        <x:v>ازهلها</x:v>
      </x:c>
      <x:c r="J168" s="7" t="str"/>
      <x:c r="K168" s="7" t="str"/>
      <x:c r="L168" s="7" t="str">
        <x:v>False</x:v>
      </x:c>
      <x:c r="M168" s="7" t="str"/>
      <x:c r="N168" s="7" t="str"/>
      <x:c r="O168" s="7" t="str"/>
      <x:c r="P168" s="7" t="str"/>
      <x:c r="Q168" s="7" t="str">
        <x:v>False</x:v>
      </x:c>
    </x:row>
    <x:row r="169" ht="20" customHeight="1">
      <x:c r="A169" s="7" t="str">
        <x:v>articles/كيف-تساعد-وثيقة-العمل-الحر-في-توثيق-متجرك-على-منصتي-سلة-وزد.html</x:v>
      </x:c>
      <x:c r="B169" s="7" t="str">
        <x:v>https://www.ezhalhe-sa.com/articles/%D9%83%D9%8A%D9%81-%D8%AA%D8%B3%D8%A7%D8%B9%D8%AF-%D9%88%D8%AB%D9%8A%D9%82%D8%A9-%D8%A7%D9%84%D8%B9%D9%85%D9%84-%D8%A7%D9%84%D8%AD%D8%B1-%D9%81%D9%8A-%D8%AA%D9%88%D8%AB%D9%8A%D9%82-%D9%85%D8%AA%D8%AC%D8%B1%D9%83-%D8%B9%D9%84%D9%89-%D9%85%D9%86%D8%B5%D8%AA%D9%8A-%D8%B3%D9%84%D8%A9-%D9%88%D8%B2%D8%AF.html</x:v>
      </x:c>
      <x:c r="C169" s="7" t="str">
        <x:v>../images/logo.webp</x:v>
      </x:c>
      <x:c r="D169" s="7" t="str">
        <x:v>https://www.ezhalhe-sa.com/images/logo.webp</x:v>
      </x:c>
      <x:c r="E169" s="7" t="str">
        <x:v>True</x:v>
      </x:c>
      <x:c r="F169" s="7" t="str">
        <x:v>True</x:v>
      </x:c>
      <x:c r="G169" s="7" t="str">
        <x:v>42562</x:v>
      </x:c>
      <x:c r="H169" s="7" t="str">
        <x:v>200</x:v>
      </x:c>
      <x:c r="I169" s="7" t="str">
        <x:v>ازهلها - تصميم متاجر إلكترونية</x:v>
      </x:c>
      <x:c r="J169" s="7" t="str"/>
      <x:c r="K169" s="7" t="str"/>
      <x:c r="L169" s="7" t="str">
        <x:v>False</x:v>
      </x:c>
      <x:c r="M169" s="7" t="str"/>
      <x:c r="N169" s="7" t="str"/>
      <x:c r="O169" s="7" t="str"/>
      <x:c r="P169" s="7" t="str"/>
      <x:c r="Q169" s="7" t="str">
        <x:v>False</x:v>
      </x:c>
    </x:row>
    <x:row r="170" ht="20" customHeight="1">
      <x:c r="A170" s="7" t="str">
        <x:v>articles/كيف-تساعد-وثيقة-العمل-الحر-في-توثيق-متجرك-على-منصتي-سلة-وزد.html</x:v>
      </x:c>
      <x:c r="B170" s="7" t="str">
        <x:v>https://www.ezhalhe-sa.com/articles/%D9%83%D9%8A%D9%81-%D8%AA%D8%B3%D8%A7%D8%B9%D8%AF-%D9%88%D8%AB%D9%8A%D9%82%D8%A9-%D8%A7%D9%84%D8%B9%D9%85%D9%84-%D8%A7%D9%84%D8%AD%D8%B1-%D9%81%D9%8A-%D8%AA%D9%88%D8%AB%D9%8A%D9%82-%D9%85%D8%AA%D8%AC%D8%B1%D9%83-%D8%B9%D9%84%D9%89-%D9%85%D9%86%D8%B5%D8%AA%D9%8A-%D8%B3%D9%84%D8%A9-%D9%88%D8%B2%D8%AF.html</x:v>
      </x:c>
      <x:c r="C170" s="7" t="str">
        <x:v>../images/logo.webp</x:v>
      </x:c>
      <x:c r="D170" s="7" t="str">
        <x:v>https://www.ezhalhe-sa.com/images/logo.webp</x:v>
      </x:c>
      <x:c r="E170" s="7" t="str">
        <x:v>True</x:v>
      </x:c>
      <x:c r="F170" s="7" t="str">
        <x:v>True</x:v>
      </x:c>
      <x:c r="G170" s="7" t="str">
        <x:v>42562</x:v>
      </x:c>
      <x:c r="H170" s="7" t="str">
        <x:v>200</x:v>
      </x:c>
      <x:c r="I170" s="7" t="str">
        <x:v>ازهلها</x:v>
      </x:c>
      <x:c r="J170" s="7" t="str"/>
      <x:c r="K170" s="7" t="str"/>
      <x:c r="L170" s="7" t="str">
        <x:v>False</x:v>
      </x:c>
      <x:c r="M170" s="7" t="str"/>
      <x:c r="N170" s="7" t="str"/>
      <x:c r="O170" s="7" t="str"/>
      <x:c r="P170" s="7" t="str"/>
      <x:c r="Q170" s="7" t="str">
        <x:v>False</x:v>
      </x:c>
    </x:row>
    <x:row r="171" ht="20" customHeight="1">
      <x:c r="A171" s="7" t="str">
        <x:v>articles/كيف-تضمن-إدارة-متجرك-الإلكتروني-بكفاءة-عالية-لمدة-شهر.html</x:v>
      </x:c>
      <x:c r="B171" s="7" t="str">
        <x:v>https://www.ezhalhe-sa.com/articles/%D9%83%D9%8A%D9%81-%D8%AA%D8%B6%D9%85%D9%86-%D8%A5%D8%AF%D8%A7%D8%B1%D8%A9-%D9%85%D8%AA%D8%AC%D8%B1%D9%83-%D8%A7%D9%84%D8%A5%D9%84%D9%83%D8%AA%D8%B1%D9%88%D9%86%D9%8A-%D8%A8%D9%83%D9%81%D8%A7%D8%A1%D8%A9-%D8%B9%D8%A7%D9%84%D9%8A%D8%A9-%D9%84%D9%85%D8%AF%D8%A9-%D8%B4%D9%87%D8%B1.html</x:v>
      </x:c>
      <x:c r="C171" s="7" t="str">
        <x:v>../images/logo.webp</x:v>
      </x:c>
      <x:c r="D171" s="7" t="str">
        <x:v>https://www.ezhalhe-sa.com/images/logo.webp</x:v>
      </x:c>
      <x:c r="E171" s="7" t="str">
        <x:v>True</x:v>
      </x:c>
      <x:c r="F171" s="7" t="str">
        <x:v>True</x:v>
      </x:c>
      <x:c r="G171" s="7" t="str">
        <x:v>42562</x:v>
      </x:c>
      <x:c r="H171" s="7" t="str">
        <x:v>200</x:v>
      </x:c>
      <x:c r="I171" s="7" t="str">
        <x:v>ازهلها - تصميم متاجر إلكترونية</x:v>
      </x:c>
      <x:c r="J171" s="7" t="str"/>
      <x:c r="K171" s="7" t="str"/>
      <x:c r="L171" s="7" t="str">
        <x:v>False</x:v>
      </x:c>
      <x:c r="M171" s="7" t="str"/>
      <x:c r="N171" s="7" t="str"/>
      <x:c r="O171" s="7" t="str"/>
      <x:c r="P171" s="7" t="str"/>
      <x:c r="Q171" s="7" t="str">
        <x:v>False</x:v>
      </x:c>
    </x:row>
    <x:row r="172" ht="20" customHeight="1">
      <x:c r="A172" s="7" t="str">
        <x:v>articles/كيف-تضمن-إدارة-متجرك-الإلكتروني-بكفاءة-عالية-لمدة-شهر.html</x:v>
      </x:c>
      <x:c r="B172" s="7" t="str">
        <x:v>https://www.ezhalhe-sa.com/articles/%D9%83%D9%8A%D9%81-%D8%AA%D8%B6%D9%85%D9%86-%D8%A5%D8%AF%D8%A7%D8%B1%D8%A9-%D9%85%D8%AA%D8%AC%D8%B1%D9%83-%D8%A7%D9%84%D8%A5%D9%84%D9%83%D8%AA%D8%B1%D9%88%D9%86%D9%8A-%D8%A8%D9%83%D9%81%D8%A7%D8%A1%D8%A9-%D8%B9%D8%A7%D9%84%D9%8A%D8%A9-%D9%84%D9%85%D8%AF%D8%A9-%D8%B4%D9%87%D8%B1.html</x:v>
      </x:c>
      <x:c r="C172" s="7" t="str">
        <x:v>../images/logo.webp</x:v>
      </x:c>
      <x:c r="D172" s="7" t="str">
        <x:v>https://www.ezhalhe-sa.com/images/logo.webp</x:v>
      </x:c>
      <x:c r="E172" s="7" t="str">
        <x:v>True</x:v>
      </x:c>
      <x:c r="F172" s="7" t="str">
        <x:v>True</x:v>
      </x:c>
      <x:c r="G172" s="7" t="str">
        <x:v>42562</x:v>
      </x:c>
      <x:c r="H172" s="7" t="str">
        <x:v>200</x:v>
      </x:c>
      <x:c r="I172" s="7" t="str">
        <x:v>ازهلها</x:v>
      </x:c>
      <x:c r="J172" s="7" t="str"/>
      <x:c r="K172" s="7" t="str"/>
      <x:c r="L172" s="7" t="str">
        <x:v>False</x:v>
      </x:c>
      <x:c r="M172" s="7" t="str"/>
      <x:c r="N172" s="7" t="str"/>
      <x:c r="O172" s="7" t="str"/>
      <x:c r="P172" s="7" t="str"/>
      <x:c r="Q172" s="7" t="str">
        <x:v>False</x:v>
      </x:c>
    </x:row>
    <x:row r="173" ht="20" customHeight="1">
      <x:c r="A173" s="7" t="str">
        <x:v>articles/كيف-يؤثر-الدفع-الآجل-على-سلة-المشتريات-وقيمة-الطلب-المتوسطة.html</x:v>
      </x:c>
      <x:c r="B173" s="7" t="str">
        <x:v>https://www.ezhalhe-sa.com/articles/%D9%83%D9%8A%D9%81-%D9%8A%D8%A4%D8%AB%D8%B1-%D8%A7%D9%84%D8%AF%D9%81%D8%B9-%D8%A7%D9%84%D8%A2%D8%AC%D9%84-%D8%B9%D9%84%D9%89-%D8%B3%D9%84%D8%A9-%D8%A7%D9%84%D9%85%D8%B4%D8%AA%D8%B1%D9%8A%D8%A7%D8%AA-%D9%88%D9%82%D9%8A%D9%85%D8%A9-%D8%A7%D9%84%D8%B7%D9%84%D8%A8-%D8%A7%D9%84%D9%85%D8%AA%D9%88%D8%B3%D8%B7%D8%A9.html</x:v>
      </x:c>
      <x:c r="C173" s="7" t="str">
        <x:v>../images/logo.webp</x:v>
      </x:c>
      <x:c r="D173" s="7" t="str">
        <x:v>https://www.ezhalhe-sa.com/images/logo.webp</x:v>
      </x:c>
      <x:c r="E173" s="7" t="str">
        <x:v>True</x:v>
      </x:c>
      <x:c r="F173" s="7" t="str">
        <x:v>True</x:v>
      </x:c>
      <x:c r="G173" s="7" t="str">
        <x:v>42562</x:v>
      </x:c>
      <x:c r="H173" s="7" t="str">
        <x:v>200</x:v>
      </x:c>
      <x:c r="I173" s="7" t="str">
        <x:v>ازهلها - تصميم متاجر إلكترونية</x:v>
      </x:c>
      <x:c r="J173" s="7" t="str"/>
      <x:c r="K173" s="7" t="str"/>
      <x:c r="L173" s="7" t="str">
        <x:v>False</x:v>
      </x:c>
      <x:c r="M173" s="7" t="str"/>
      <x:c r="N173" s="7" t="str"/>
      <x:c r="O173" s="7" t="str"/>
      <x:c r="P173" s="7" t="str"/>
      <x:c r="Q173" s="7" t="str">
        <x:v>False</x:v>
      </x:c>
    </x:row>
    <x:row r="174" ht="20" customHeight="1">
      <x:c r="A174" s="7" t="str">
        <x:v>articles/كيف-يؤثر-الدفع-الآجل-على-سلة-المشتريات-وقيمة-الطلب-المتوسطة.html</x:v>
      </x:c>
      <x:c r="B174" s="7" t="str">
        <x:v>https://www.ezhalhe-sa.com/articles/%D9%83%D9%8A%D9%81-%D9%8A%D8%A4%D8%AB%D8%B1-%D8%A7%D9%84%D8%AF%D9%81%D8%B9-%D8%A7%D9%84%D8%A2%D8%AC%D9%84-%D8%B9%D9%84%D9%89-%D8%B3%D9%84%D8%A9-%D8%A7%D9%84%D9%85%D8%B4%D8%AA%D8%B1%D9%8A%D8%A7%D8%AA-%D9%88%D9%82%D9%8A%D9%85%D8%A9-%D8%A7%D9%84%D8%B7%D9%84%D8%A8-%D8%A7%D9%84%D9%85%D8%AA%D9%88%D8%B3%D8%B7%D8%A9.html</x:v>
      </x:c>
      <x:c r="C174" s="7" t="str">
        <x:v>../images/logo.webp</x:v>
      </x:c>
      <x:c r="D174" s="7" t="str">
        <x:v>https://www.ezhalhe-sa.com/images/logo.webp</x:v>
      </x:c>
      <x:c r="E174" s="7" t="str">
        <x:v>True</x:v>
      </x:c>
      <x:c r="F174" s="7" t="str">
        <x:v>True</x:v>
      </x:c>
      <x:c r="G174" s="7" t="str">
        <x:v>42562</x:v>
      </x:c>
      <x:c r="H174" s="7" t="str">
        <x:v>200</x:v>
      </x:c>
      <x:c r="I174" s="7" t="str">
        <x:v>ازهلها</x:v>
      </x:c>
      <x:c r="J174" s="7" t="str"/>
      <x:c r="K174" s="7" t="str"/>
      <x:c r="L174" s="7" t="str">
        <x:v>False</x:v>
      </x:c>
      <x:c r="M174" s="7" t="str"/>
      <x:c r="N174" s="7" t="str"/>
      <x:c r="O174" s="7" t="str"/>
      <x:c r="P174" s="7" t="str"/>
      <x:c r="Q174" s="7" t="str">
        <x:v>False</x:v>
      </x:c>
    </x:row>
    <x:row r="175" ht="20" customHeight="1">
      <x:c r="A175" s="7" t="str">
        <x:v>articles/كيف-يؤثر-توثيق-المتجر-على-تحسين-محركات-البحث-seo-لمتجرك.html</x:v>
      </x:c>
      <x:c r="B175" s="7" t="str">
        <x:v>https://www.ezhalhe-sa.com/articles/%D9%83%D9%8A%D9%81-%D9%8A%D8%A4%D8%AB%D8%B1-%D8%AA%D9%88%D8%AB%D9%8A%D9%82-%D8%A7%D9%84%D9%85%D8%AA%D8%AC%D8%B1-%D8%B9%D9%84%D9%89-%D8%AA%D8%AD%D8%B3%D9%8A%D9%86-%D9%85%D8%AD%D8%B1%D9%83%D8%A7%D8%AA-%D8%A7%D9%84%D8%A8%D8%AD%D8%AB-seo-%D9%84%D9%85%D8%AA%D8%AC%D8%B1%D9%83.html</x:v>
      </x:c>
      <x:c r="C175" s="7" t="str">
        <x:v>../images/logo.webp</x:v>
      </x:c>
      <x:c r="D175" s="7" t="str">
        <x:v>https://www.ezhalhe-sa.com/images/logo.webp</x:v>
      </x:c>
      <x:c r="E175" s="7" t="str">
        <x:v>True</x:v>
      </x:c>
      <x:c r="F175" s="7" t="str">
        <x:v>True</x:v>
      </x:c>
      <x:c r="G175" s="7" t="str">
        <x:v>42562</x:v>
      </x:c>
      <x:c r="H175" s="7" t="str">
        <x:v>200</x:v>
      </x:c>
      <x:c r="I175" s="7" t="str">
        <x:v>ازهلها - تصميم متاجر إلكترونية</x:v>
      </x:c>
      <x:c r="J175" s="7" t="str"/>
      <x:c r="K175" s="7" t="str"/>
      <x:c r="L175" s="7" t="str">
        <x:v>False</x:v>
      </x:c>
      <x:c r="M175" s="7" t="str"/>
      <x:c r="N175" s="7" t="str"/>
      <x:c r="O175" s="7" t="str"/>
      <x:c r="P175" s="7" t="str"/>
      <x:c r="Q175" s="7" t="str">
        <x:v>False</x:v>
      </x:c>
    </x:row>
    <x:row r="176" ht="20" customHeight="1">
      <x:c r="A176" s="7" t="str">
        <x:v>articles/كيف-يؤثر-توثيق-المتجر-على-تحسين-محركات-البحث-seo-لمتجرك.html</x:v>
      </x:c>
      <x:c r="B176" s="7" t="str">
        <x:v>https://www.ezhalhe-sa.com/articles/%D9%83%D9%8A%D9%81-%D9%8A%D8%A4%D8%AB%D8%B1-%D8%AA%D9%88%D8%AB%D9%8A%D9%82-%D8%A7%D9%84%D9%85%D8%AA%D8%AC%D8%B1-%D8%B9%D9%84%D9%89-%D8%AA%D8%AD%D8%B3%D9%8A%D9%86-%D9%85%D8%AD%D8%B1%D9%83%D8%A7%D8%AA-%D8%A7%D9%84%D8%A8%D8%AD%D8%AB-seo-%D9%84%D9%85%D8%AA%D8%AC%D8%B1%D9%83.html</x:v>
      </x:c>
      <x:c r="C176" s="7" t="str">
        <x:v>../images/logo.webp</x:v>
      </x:c>
      <x:c r="D176" s="7" t="str">
        <x:v>https://www.ezhalhe-sa.com/images/logo.webp</x:v>
      </x:c>
      <x:c r="E176" s="7" t="str">
        <x:v>True</x:v>
      </x:c>
      <x:c r="F176" s="7" t="str">
        <x:v>True</x:v>
      </x:c>
      <x:c r="G176" s="7" t="str">
        <x:v>42562</x:v>
      </x:c>
      <x:c r="H176" s="7" t="str">
        <x:v>200</x:v>
      </x:c>
      <x:c r="I176" s="7" t="str">
        <x:v>ازهلها</x:v>
      </x:c>
      <x:c r="J176" s="7" t="str"/>
      <x:c r="K176" s="7" t="str"/>
      <x:c r="L176" s="7" t="str">
        <x:v>False</x:v>
      </x:c>
      <x:c r="M176" s="7" t="str"/>
      <x:c r="N176" s="7" t="str"/>
      <x:c r="O176" s="7" t="str"/>
      <x:c r="P176" s="7" t="str"/>
      <x:c r="Q176" s="7" t="str">
        <x:v>False</x:v>
      </x:c>
    </x:row>
    <x:row r="177" ht="20" customHeight="1">
      <x:c r="A177" s="7" t="str">
        <x:v>articles/كيف-يؤثر-توثيق-منصة-الأعمال-على-التعاملات-المالية-والحساب-البنكي.html</x:v>
      </x:c>
      <x:c r="B177" s="7" t="str">
        <x:v>https://www.ezhalhe-sa.com/articles/%D9%83%D9%8A%D9%81-%D9%8A%D8%A4%D8%AB%D8%B1-%D8%AA%D9%88%D8%AB%D9%8A%D9%82-%D9%85%D9%86%D8%B5%D8%A9-%D8%A7%D9%84%D8%A3%D8%B9%D9%85%D8%A7%D9%84-%D8%B9%D9%84%D9%89-%D8%A7%D9%84%D8%AA%D8%B9%D8%A7%D9%85%D9%84%D8%A7%D8%AA-%D8%A7%D9%84%D9%85%D8%A7%D9%84%D9%8A%D8%A9-%D9%88%D8%A7%D9%84%D8%AD%D8%B3%D8%A7%D8%A8-%D8%A7%D9%84%D8%A8%D9%86%D9%83%D9%8A.html</x:v>
      </x:c>
      <x:c r="C177" s="7" t="str">
        <x:v>../images/logo.webp</x:v>
      </x:c>
      <x:c r="D177" s="7" t="str">
        <x:v>https://www.ezhalhe-sa.com/images/logo.webp</x:v>
      </x:c>
      <x:c r="E177" s="7" t="str">
        <x:v>True</x:v>
      </x:c>
      <x:c r="F177" s="7" t="str">
        <x:v>True</x:v>
      </x:c>
      <x:c r="G177" s="7" t="str">
        <x:v>42562</x:v>
      </x:c>
      <x:c r="H177" s="7" t="str">
        <x:v>200</x:v>
      </x:c>
      <x:c r="I177" s="7" t="str">
        <x:v>ازهلها - تصميم متاجر إلكترونية</x:v>
      </x:c>
      <x:c r="J177" s="7" t="str"/>
      <x:c r="K177" s="7" t="str"/>
      <x:c r="L177" s="7" t="str">
        <x:v>False</x:v>
      </x:c>
      <x:c r="M177" s="7" t="str"/>
      <x:c r="N177" s="7" t="str"/>
      <x:c r="O177" s="7" t="str"/>
      <x:c r="P177" s="7" t="str"/>
      <x:c r="Q177" s="7" t="str">
        <x:v>False</x:v>
      </x:c>
    </x:row>
    <x:row r="178" ht="20" customHeight="1">
      <x:c r="A178" s="7" t="str">
        <x:v>articles/كيف-يؤثر-توثيق-منصة-الأعمال-على-التعاملات-المالية-والحساب-البنكي.html</x:v>
      </x:c>
      <x:c r="B178" s="7" t="str">
        <x:v>https://www.ezhalhe-sa.com/articles/%D9%83%D9%8A%D9%81-%D9%8A%D8%A4%D8%AB%D8%B1-%D8%AA%D9%88%D8%AB%D9%8A%D9%82-%D9%85%D9%86%D8%B5%D8%A9-%D8%A7%D9%84%D8%A3%D8%B9%D9%85%D8%A7%D9%84-%D8%B9%D9%84%D9%89-%D8%A7%D9%84%D8%AA%D8%B9%D8%A7%D9%85%D9%84%D8%A7%D8%AA-%D8%A7%D9%84%D9%85%D8%A7%D9%84%D9%8A%D8%A9-%D9%88%D8%A7%D9%84%D8%AD%D8%B3%D8%A7%D8%A8-%D8%A7%D9%84%D8%A8%D9%86%D9%83%D9%8A.html</x:v>
      </x:c>
      <x:c r="C178" s="7" t="str">
        <x:v>../images/logo.webp</x:v>
      </x:c>
      <x:c r="D178" s="7" t="str">
        <x:v>https://www.ezhalhe-sa.com/images/logo.webp</x:v>
      </x:c>
      <x:c r="E178" s="7" t="str">
        <x:v>True</x:v>
      </x:c>
      <x:c r="F178" s="7" t="str">
        <x:v>True</x:v>
      </x:c>
      <x:c r="G178" s="7" t="str">
        <x:v>42562</x:v>
      </x:c>
      <x:c r="H178" s="7" t="str">
        <x:v>200</x:v>
      </x:c>
      <x:c r="I178" s="7" t="str">
        <x:v>ازهلها</x:v>
      </x:c>
      <x:c r="J178" s="7" t="str"/>
      <x:c r="K178" s="7" t="str"/>
      <x:c r="L178" s="7" t="str">
        <x:v>False</x:v>
      </x:c>
      <x:c r="M178" s="7" t="str"/>
      <x:c r="N178" s="7" t="str"/>
      <x:c r="O178" s="7" t="str"/>
      <x:c r="P178" s="7" t="str"/>
      <x:c r="Q178" s="7" t="str">
        <x:v>False</x:v>
      </x:c>
    </x:row>
    <x:row r="179" ht="20" customHeight="1">
      <x:c r="A179" s="7" t="str">
        <x:v>articles/كيف-يسهل-الحساب-البنكي-التجاري-عملية-توثيق-متجرك-الإلكتروني.html</x:v>
      </x:c>
      <x:c r="B179" s="7" t="str">
        <x:v>https://www.ezhalhe-sa.com/articles/%D9%83%D9%8A%D9%81-%D9%8A%D8%B3%D9%87%D9%84-%D8%A7%D9%84%D8%AD%D8%B3%D8%A7%D8%A8-%D8%A7%D9%84%D8%A8%D9%86%D9%83%D9%8A-%D8%A7%D9%84%D8%AA%D8%AC%D8%A7%D8%B1%D9%8A-%D8%B9%D9%85%D9%84%D9%8A%D8%A9-%D8%AA%D9%88%D8%AB%D9%8A%D9%82-%D9%85%D8%AA%D8%AC%D8%B1%D9%83-%D8%A7%D9%84%D8%A5%D9%84%D9%83%D8%AA%D8%B1%D9%88%D9%86%D9%8A.html</x:v>
      </x:c>
      <x:c r="C179" s="7" t="str">
        <x:v>../images/logo.webp</x:v>
      </x:c>
      <x:c r="D179" s="7" t="str">
        <x:v>https://www.ezhalhe-sa.com/images/logo.webp</x:v>
      </x:c>
      <x:c r="E179" s="7" t="str">
        <x:v>True</x:v>
      </x:c>
      <x:c r="F179" s="7" t="str">
        <x:v>True</x:v>
      </x:c>
      <x:c r="G179" s="7" t="str">
        <x:v>42562</x:v>
      </x:c>
      <x:c r="H179" s="7" t="str">
        <x:v>200</x:v>
      </x:c>
      <x:c r="I179" s="7" t="str">
        <x:v>ازهلها - تصميم متاجر إلكترونية</x:v>
      </x:c>
      <x:c r="J179" s="7" t="str"/>
      <x:c r="K179" s="7" t="str"/>
      <x:c r="L179" s="7" t="str">
        <x:v>False</x:v>
      </x:c>
      <x:c r="M179" s="7" t="str"/>
      <x:c r="N179" s="7" t="str"/>
      <x:c r="O179" s="7" t="str"/>
      <x:c r="P179" s="7" t="str"/>
      <x:c r="Q179" s="7" t="str">
        <x:v>False</x:v>
      </x:c>
    </x:row>
    <x:row r="180" ht="20" customHeight="1">
      <x:c r="A180" s="7" t="str">
        <x:v>articles/كيف-يسهل-الحساب-البنكي-التجاري-عملية-توثيق-متجرك-الإلكتروني.html</x:v>
      </x:c>
      <x:c r="B180" s="7" t="str">
        <x:v>https://www.ezhalhe-sa.com/articles/%D9%83%D9%8A%D9%81-%D9%8A%D8%B3%D9%87%D9%84-%D8%A7%D9%84%D8%AD%D8%B3%D8%A7%D8%A8-%D8%A7%D9%84%D8%A8%D9%86%D9%83%D9%8A-%D8%A7%D9%84%D8%AA%D8%AC%D8%A7%D8%B1%D9%8A-%D8%B9%D9%85%D9%84%D9%8A%D8%A9-%D8%AA%D9%88%D8%AB%D9%8A%D9%82-%D9%85%D8%AA%D8%AC%D8%B1%D9%83-%D8%A7%D9%84%D8%A5%D9%84%D9%83%D8%AA%D8%B1%D9%88%D9%86%D9%8A.html</x:v>
      </x:c>
      <x:c r="C180" s="7" t="str">
        <x:v>../images/logo.webp</x:v>
      </x:c>
      <x:c r="D180" s="7" t="str">
        <x:v>https://www.ezhalhe-sa.com/images/logo.webp</x:v>
      </x:c>
      <x:c r="E180" s="7" t="str">
        <x:v>True</x:v>
      </x:c>
      <x:c r="F180" s="7" t="str">
        <x:v>True</x:v>
      </x:c>
      <x:c r="G180" s="7" t="str">
        <x:v>42562</x:v>
      </x:c>
      <x:c r="H180" s="7" t="str">
        <x:v>200</x:v>
      </x:c>
      <x:c r="I180" s="7" t="str">
        <x:v>ازهلها</x:v>
      </x:c>
      <x:c r="J180" s="7" t="str"/>
      <x:c r="K180" s="7" t="str"/>
      <x:c r="L180" s="7" t="str">
        <x:v>False</x:v>
      </x:c>
      <x:c r="M180" s="7" t="str"/>
      <x:c r="N180" s="7" t="str"/>
      <x:c r="O180" s="7" t="str"/>
      <x:c r="P180" s="7" t="str"/>
      <x:c r="Q180" s="7" t="str">
        <x:v>False</x:v>
      </x:c>
    </x:row>
    <x:row r="181" ht="20" customHeight="1">
      <x:c r="A181" s="7" t="str">
        <x:v>articles/كيفية-تجديد-وثيقة-العمل-الحر-وتعديل-بياناتها.html</x:v>
      </x:c>
      <x:c r="B181" s="7" t="str">
        <x:v>https://www.ezhalhe-sa.com/articles/%D9%83%D9%8A%D9%81%D9%8A%D8%A9-%D8%AA%D8%AC%D8%AF%D9%8A%D8%AF-%D9%88%D8%AB%D9%8A%D9%82%D8%A9-%D8%A7%D9%84%D8%B9%D9%85%D9%84-%D8%A7%D9%84%D8%AD%D8%B1-%D9%88%D8%AA%D8%B9%D8%AF%D9%8A%D9%84-%D8%A8%D9%8A%D8%A7%D9%86%D8%A7%D8%AA%D9%87%D8%A7.html</x:v>
      </x:c>
      <x:c r="C181" s="7" t="str">
        <x:v>../images/logo.webp</x:v>
      </x:c>
      <x:c r="D181" s="7" t="str">
        <x:v>https://www.ezhalhe-sa.com/images/logo.webp</x:v>
      </x:c>
      <x:c r="E181" s="7" t="str">
        <x:v>True</x:v>
      </x:c>
      <x:c r="F181" s="7" t="str">
        <x:v>True</x:v>
      </x:c>
      <x:c r="G181" s="7" t="str">
        <x:v>42562</x:v>
      </x:c>
      <x:c r="H181" s="7" t="str">
        <x:v>200</x:v>
      </x:c>
      <x:c r="I181" s="7" t="str">
        <x:v>ازهلها - تصميم متاجر إلكترونية</x:v>
      </x:c>
      <x:c r="J181" s="7" t="str"/>
      <x:c r="K181" s="7" t="str"/>
      <x:c r="L181" s="7" t="str">
        <x:v>False</x:v>
      </x:c>
      <x:c r="M181" s="7" t="str"/>
      <x:c r="N181" s="7" t="str"/>
      <x:c r="O181" s="7" t="str"/>
      <x:c r="P181" s="7" t="str"/>
      <x:c r="Q181" s="7" t="str">
        <x:v>False</x:v>
      </x:c>
    </x:row>
    <x:row r="182" ht="20" customHeight="1">
      <x:c r="A182" s="7" t="str">
        <x:v>articles/كيفية-تجديد-وثيقة-العمل-الحر-وتعديل-بياناتها.html</x:v>
      </x:c>
      <x:c r="B182" s="7" t="str">
        <x:v>https://www.ezhalhe-sa.com/articles/%D9%83%D9%8A%D9%81%D9%8A%D8%A9-%D8%AA%D8%AC%D8%AF%D9%8A%D8%AF-%D9%88%D8%AB%D9%8A%D9%82%D8%A9-%D8%A7%D9%84%D8%B9%D9%85%D9%84-%D8%A7%D9%84%D8%AD%D8%B1-%D9%88%D8%AA%D8%B9%D8%AF%D9%8A%D9%84-%D8%A8%D9%8A%D8%A7%D9%86%D8%A7%D8%AA%D9%87%D8%A7.html</x:v>
      </x:c>
      <x:c r="C182" s="7" t="str">
        <x:v>../images/logo.webp</x:v>
      </x:c>
      <x:c r="D182" s="7" t="str">
        <x:v>https://www.ezhalhe-sa.com/images/logo.webp</x:v>
      </x:c>
      <x:c r="E182" s="7" t="str">
        <x:v>True</x:v>
      </x:c>
      <x:c r="F182" s="7" t="str">
        <x:v>True</x:v>
      </x:c>
      <x:c r="G182" s="7" t="str">
        <x:v>42562</x:v>
      </x:c>
      <x:c r="H182" s="7" t="str">
        <x:v>200</x:v>
      </x:c>
      <x:c r="I182" s="7" t="str">
        <x:v>ازهلها</x:v>
      </x:c>
      <x:c r="J182" s="7" t="str"/>
      <x:c r="K182" s="7" t="str"/>
      <x:c r="L182" s="7" t="str">
        <x:v>False</x:v>
      </x:c>
      <x:c r="M182" s="7" t="str"/>
      <x:c r="N182" s="7" t="str"/>
      <x:c r="O182" s="7" t="str"/>
      <x:c r="P182" s="7" t="str"/>
      <x:c r="Q182" s="7" t="str">
        <x:v>False</x:v>
      </x:c>
    </x:row>
    <x:row r="183" ht="20" customHeight="1">
      <x:c r="A183" s="7" t="str">
        <x:v>articles/كيفية-تصميم-متجر-إلكتروني-احترافي-على-منصة-سلة-وزد.html</x:v>
      </x:c>
      <x:c r="B183" s="7" t="str">
        <x:v>https://www.ezhalhe-sa.com/articles/%D9%83%D9%8A%D9%81%D9%8A%D8%A9-%D8%AA%D8%B5%D9%85%D9%8A%D9%85-%D9%85%D8%AA%D8%AC%D8%B1-%D8%A5%D9%84%D9%83%D8%AA%D8%B1%D9%88%D9%86%D9%8A-%D8%A7%D8%AD%D8%AA%D8%B1%D8%A7%D9%81%D9%8A-%D8%B9%D9%84%D9%89-%D9%85%D9%86%D8%B5%D8%A9-%D8%B3%D9%84%D8%A9-%D9%88%D8%B2%D8%AF.html</x:v>
      </x:c>
      <x:c r="C183" s="7" t="str">
        <x:v>../images/logo.webp</x:v>
      </x:c>
      <x:c r="D183" s="7" t="str">
        <x:v>https://www.ezhalhe-sa.com/images/logo.webp</x:v>
      </x:c>
      <x:c r="E183" s="7" t="str">
        <x:v>True</x:v>
      </x:c>
      <x:c r="F183" s="7" t="str">
        <x:v>True</x:v>
      </x:c>
      <x:c r="G183" s="7" t="str">
        <x:v>42562</x:v>
      </x:c>
      <x:c r="H183" s="7" t="str">
        <x:v>200</x:v>
      </x:c>
      <x:c r="I183" s="7" t="str">
        <x:v>ازهلها - تصميم متاجر إلكترونية</x:v>
      </x:c>
      <x:c r="J183" s="7" t="str"/>
      <x:c r="K183" s="7" t="str"/>
      <x:c r="L183" s="7" t="str">
        <x:v>False</x:v>
      </x:c>
      <x:c r="M183" s="7" t="str"/>
      <x:c r="N183" s="7" t="str"/>
      <x:c r="O183" s="7" t="str"/>
      <x:c r="P183" s="7" t="str"/>
      <x:c r="Q183" s="7" t="str">
        <x:v>False</x:v>
      </x:c>
    </x:row>
    <x:row r="184" ht="20" customHeight="1">
      <x:c r="A184" s="7" t="str">
        <x:v>articles/كيفية-تصميم-متجر-إلكتروني-احترافي-على-منصة-سلة-وزد.html</x:v>
      </x:c>
      <x:c r="B184" s="7" t="str">
        <x:v>https://www.ezhalhe-sa.com/articles/%D9%83%D9%8A%D9%81%D9%8A%D8%A9-%D8%AA%D8%B5%D9%85%D9%8A%D9%85-%D9%85%D8%AA%D8%AC%D8%B1-%D8%A5%D9%84%D9%83%D8%AA%D8%B1%D9%88%D9%86%D9%8A-%D8%A7%D8%AD%D8%AA%D8%B1%D8%A7%D9%81%D9%8A-%D8%B9%D9%84%D9%89-%D9%85%D9%86%D8%B5%D8%A9-%D8%B3%D9%84%D8%A9-%D9%88%D8%B2%D8%AF.html</x:v>
      </x:c>
      <x:c r="C184" s="7" t="str">
        <x:v>../images/logo.webp</x:v>
      </x:c>
      <x:c r="D184" s="7" t="str">
        <x:v>https://www.ezhalhe-sa.com/images/logo.webp</x:v>
      </x:c>
      <x:c r="E184" s="7" t="str">
        <x:v>True</x:v>
      </x:c>
      <x:c r="F184" s="7" t="str">
        <x:v>True</x:v>
      </x:c>
      <x:c r="G184" s="7" t="str">
        <x:v>42562</x:v>
      </x:c>
      <x:c r="H184" s="7" t="str">
        <x:v>200</x:v>
      </x:c>
      <x:c r="I184" s="7" t="str">
        <x:v>ازهلها</x:v>
      </x:c>
      <x:c r="J184" s="7" t="str"/>
      <x:c r="K184" s="7" t="str"/>
      <x:c r="L184" s="7" t="str">
        <x:v>False</x:v>
      </x:c>
      <x:c r="M184" s="7" t="str"/>
      <x:c r="N184" s="7" t="str"/>
      <x:c r="O184" s="7" t="str"/>
      <x:c r="P184" s="7" t="str"/>
      <x:c r="Q184" s="7" t="str">
        <x:v>False</x:v>
      </x:c>
    </x:row>
    <x:row r="185" ht="20" customHeight="1">
      <x:c r="A185" s="7" t="str">
        <x:v>articles/كيفية-ربط-بوابة-الدفع-إمكان-imkan-بمتجرك-على-سلة-أو-زد.html</x:v>
      </x:c>
      <x:c r="B185" s="7" t="str">
        <x:v>https://www.ezhalhe-sa.com/articles/%D9%83%D9%8A%D9%81%D9%8A%D8%A9-%D8%B1%D8%A8%D8%B7-%D8%A8%D9%88%D8%A7%D8%A8%D8%A9-%D8%A7%D9%84%D8%AF%D9%81%D8%B9-%D8%A5%D9%85%D9%83%D8%A7%D9%86-imkan-%D8%A8%D9%85%D8%AA%D8%AC%D8%B1%D9%83-%D8%B9%D9%84%D9%89-%D8%B3%D9%84%D8%A9-%D8%A3%D9%88-%D8%B2%D8%AF.html</x:v>
      </x:c>
      <x:c r="C185" s="7" t="str">
        <x:v>../images/logo.webp</x:v>
      </x:c>
      <x:c r="D185" s="7" t="str">
        <x:v>https://www.ezhalhe-sa.com/images/logo.webp</x:v>
      </x:c>
      <x:c r="E185" s="7" t="str">
        <x:v>True</x:v>
      </x:c>
      <x:c r="F185" s="7" t="str">
        <x:v>True</x:v>
      </x:c>
      <x:c r="G185" s="7" t="str">
        <x:v>42562</x:v>
      </x:c>
      <x:c r="H185" s="7" t="str">
        <x:v>200</x:v>
      </x:c>
      <x:c r="I185" s="7" t="str">
        <x:v>ازهلها - تصميم متاجر إلكترونية</x:v>
      </x:c>
      <x:c r="J185" s="7" t="str"/>
      <x:c r="K185" s="7" t="str"/>
      <x:c r="L185" s="7" t="str">
        <x:v>False</x:v>
      </x:c>
      <x:c r="M185" s="7" t="str"/>
      <x:c r="N185" s="7" t="str"/>
      <x:c r="O185" s="7" t="str"/>
      <x:c r="P185" s="7" t="str"/>
      <x:c r="Q185" s="7" t="str">
        <x:v>False</x:v>
      </x:c>
    </x:row>
    <x:row r="186" ht="20" customHeight="1">
      <x:c r="A186" s="7" t="str">
        <x:v>articles/كيفية-ربط-بوابة-الدفع-إمكان-imkan-بمتجرك-على-سلة-أو-زد.html</x:v>
      </x:c>
      <x:c r="B186" s="7" t="str">
        <x:v>https://www.ezhalhe-sa.com/articles/%D9%83%D9%8A%D9%81%D9%8A%D8%A9-%D8%B1%D8%A8%D8%B7-%D8%A8%D9%88%D8%A7%D8%A8%D8%A9-%D8%A7%D9%84%D8%AF%D9%81%D8%B9-%D8%A5%D9%85%D9%83%D8%A7%D9%86-imkan-%D8%A8%D9%85%D8%AA%D8%AC%D8%B1%D9%83-%D8%B9%D9%84%D9%89-%D8%B3%D9%84%D8%A9-%D8%A3%D9%88-%D8%B2%D8%AF.html</x:v>
      </x:c>
      <x:c r="C186" s="7" t="str">
        <x:v>../images/logo.webp</x:v>
      </x:c>
      <x:c r="D186" s="7" t="str">
        <x:v>https://www.ezhalhe-sa.com/images/logo.webp</x:v>
      </x:c>
      <x:c r="E186" s="7" t="str">
        <x:v>True</x:v>
      </x:c>
      <x:c r="F186" s="7" t="str">
        <x:v>True</x:v>
      </x:c>
      <x:c r="G186" s="7" t="str">
        <x:v>42562</x:v>
      </x:c>
      <x:c r="H186" s="7" t="str">
        <x:v>200</x:v>
      </x:c>
      <x:c r="I186" s="7" t="str">
        <x:v>ازهلها</x:v>
      </x:c>
      <x:c r="J186" s="7" t="str"/>
      <x:c r="K186" s="7" t="str"/>
      <x:c r="L186" s="7" t="str">
        <x:v>False</x:v>
      </x:c>
      <x:c r="M186" s="7" t="str"/>
      <x:c r="N186" s="7" t="str"/>
      <x:c r="O186" s="7" t="str"/>
      <x:c r="P186" s="7" t="str"/>
      <x:c r="Q186" s="7" t="str">
        <x:v>False</x:v>
      </x:c>
    </x:row>
    <x:row r="187" ht="20" customHeight="1">
      <x:c r="A187" s="7" t="str">
        <x:v>articles/ما-هي-وثيقة-العمل-الحر-وأهميتها-لأصحاب-المتاجر-الإلكترونية.html</x:v>
      </x:c>
      <x:c r="B187" s="7" t="str">
        <x:v>https://www.ezhalhe-sa.com/articles/%D9%85%D8%A7-%D9%87%D9%8A-%D9%88%D8%AB%D9%8A%D9%82%D8%A9-%D8%A7%D9%84%D8%B9%D9%85%D9%84-%D8%A7%D9%84%D8%AD%D8%B1-%D9%88%D8%A3%D9%87%D9%85%D9%8A%D8%AA%D9%87%D8%A7-%D9%84%D8%A3%D8%B5%D8%AD%D8%A7%D8%A8-%D8%A7%D9%84%D9%85%D8%AA%D8%A7%D8%AC%D8%B1-%D8%A7%D9%84%D8%A5%D9%84%D9%83%D8%AA%D8%B1%D9%88%D9%86%D9%8A%D8%A9.html</x:v>
      </x:c>
      <x:c r="C187" s="7" t="str">
        <x:v>../images/logo.webp</x:v>
      </x:c>
      <x:c r="D187" s="7" t="str">
        <x:v>https://www.ezhalhe-sa.com/images/logo.webp</x:v>
      </x:c>
      <x:c r="E187" s="7" t="str">
        <x:v>True</x:v>
      </x:c>
      <x:c r="F187" s="7" t="str">
        <x:v>True</x:v>
      </x:c>
      <x:c r="G187" s="7" t="str">
        <x:v>42562</x:v>
      </x:c>
      <x:c r="H187" s="7" t="str">
        <x:v>200</x:v>
      </x:c>
      <x:c r="I187" s="7" t="str">
        <x:v>ازهلها - تصميم متاجر إلكترونية</x:v>
      </x:c>
      <x:c r="J187" s="7" t="str"/>
      <x:c r="K187" s="7" t="str"/>
      <x:c r="L187" s="7" t="str">
        <x:v>False</x:v>
      </x:c>
      <x:c r="M187" s="7" t="str"/>
      <x:c r="N187" s="7" t="str"/>
      <x:c r="O187" s="7" t="str"/>
      <x:c r="P187" s="7" t="str"/>
      <x:c r="Q187" s="7" t="str">
        <x:v>False</x:v>
      </x:c>
    </x:row>
    <x:row r="188" ht="20" customHeight="1">
      <x:c r="A188" s="7" t="str">
        <x:v>articles/ما-هي-وثيقة-العمل-الحر-وأهميتها-لأصحاب-المتاجر-الإلكترونية.html</x:v>
      </x:c>
      <x:c r="B188" s="7" t="str">
        <x:v>https://www.ezhalhe-sa.com/articles/%D9%85%D8%A7-%D9%87%D9%8A-%D9%88%D8%AB%D9%8A%D9%82%D8%A9-%D8%A7%D9%84%D8%B9%D9%85%D9%84-%D8%A7%D9%84%D8%AD%D8%B1-%D9%88%D8%A3%D9%87%D9%85%D9%8A%D8%AA%D9%87%D8%A7-%D9%84%D8%A3%D8%B5%D8%AD%D8%A7%D8%A8-%D8%A7%D9%84%D9%85%D8%AA%D8%A7%D8%AC%D8%B1-%D8%A7%D9%84%D8%A5%D9%84%D9%83%D8%AA%D8%B1%D9%88%D9%86%D9%8A%D8%A9.html</x:v>
      </x:c>
      <x:c r="C188" s="7" t="str">
        <x:v>../images/logo.webp</x:v>
      </x:c>
      <x:c r="D188" s="7" t="str">
        <x:v>https://www.ezhalhe-sa.com/images/logo.webp</x:v>
      </x:c>
      <x:c r="E188" s="7" t="str">
        <x:v>True</x:v>
      </x:c>
      <x:c r="F188" s="7" t="str">
        <x:v>True</x:v>
      </x:c>
      <x:c r="G188" s="7" t="str">
        <x:v>42562</x:v>
      </x:c>
      <x:c r="H188" s="7" t="str">
        <x:v>200</x:v>
      </x:c>
      <x:c r="I188" s="7" t="str">
        <x:v>ازهلها</x:v>
      </x:c>
      <x:c r="J188" s="7" t="str"/>
      <x:c r="K188" s="7" t="str"/>
      <x:c r="L188" s="7" t="str">
        <x:v>False</x:v>
      </x:c>
      <x:c r="M188" s="7" t="str"/>
      <x:c r="N188" s="7" t="str"/>
      <x:c r="O188" s="7" t="str"/>
      <x:c r="P188" s="7" t="str"/>
      <x:c r="Q188" s="7" t="str">
        <x:v>False</x:v>
      </x:c>
    </x:row>
    <x:row r="189" ht="20" customHeight="1">
      <x:c r="A189" s="7" t="str">
        <x:v>articles/متطلبات-التوثيق-للمتاجر-التي-تعمل-على-منصات-سلة-وزد.html</x:v>
      </x:c>
      <x:c r="B189" s="7" t="str">
        <x:v>https://www.ezhalhe-sa.com/articles/%D9%85%D8%AA%D8%B7%D9%84%D8%A8%D8%A7%D8%AA-%D8%A7%D9%84%D8%AA%D9%88%D8%AB%D9%8A%D9%82-%D9%84%D9%84%D9%85%D8%AA%D8%A7%D8%AC%D8%B1-%D8%A7%D9%84%D8%AA%D9%8A-%D8%AA%D8%B9%D9%85%D9%84-%D8%B9%D9%84%D9%89-%D9%85%D9%86%D8%B5%D8%A7%D8%AA-%D8%B3%D9%84%D8%A9-%D9%88%D8%B2%D8%AF.html</x:v>
      </x:c>
      <x:c r="C189" s="7" t="str">
        <x:v>../images/logo.webp</x:v>
      </x:c>
      <x:c r="D189" s="7" t="str">
        <x:v>https://www.ezhalhe-sa.com/images/logo.webp</x:v>
      </x:c>
      <x:c r="E189" s="7" t="str">
        <x:v>True</x:v>
      </x:c>
      <x:c r="F189" s="7" t="str">
        <x:v>True</x:v>
      </x:c>
      <x:c r="G189" s="7" t="str">
        <x:v>42562</x:v>
      </x:c>
      <x:c r="H189" s="7" t="str">
        <x:v>200</x:v>
      </x:c>
      <x:c r="I189" s="7" t="str">
        <x:v>ازهلها - تصميم متاجر إلكترونية</x:v>
      </x:c>
      <x:c r="J189" s="7" t="str"/>
      <x:c r="K189" s="7" t="str"/>
      <x:c r="L189" s="7" t="str">
        <x:v>False</x:v>
      </x:c>
      <x:c r="M189" s="7" t="str"/>
      <x:c r="N189" s="7" t="str"/>
      <x:c r="O189" s="7" t="str"/>
      <x:c r="P189" s="7" t="str"/>
      <x:c r="Q189" s="7" t="str">
        <x:v>False</x:v>
      </x:c>
    </x:row>
    <x:row r="190" ht="20" customHeight="1">
      <x:c r="A190" s="7" t="str">
        <x:v>articles/متطلبات-التوثيق-للمتاجر-التي-تعمل-على-منصات-سلة-وزد.html</x:v>
      </x:c>
      <x:c r="B190" s="7" t="str">
        <x:v>https://www.ezhalhe-sa.com/articles/%D9%85%D8%AA%D8%B7%D9%84%D8%A8%D8%A7%D8%AA-%D8%A7%D9%84%D8%AA%D9%88%D8%AB%D9%8A%D9%82-%D9%84%D9%84%D9%85%D8%AA%D8%A7%D8%AC%D8%B1-%D8%A7%D9%84%D8%AA%D9%8A-%D8%AA%D8%B9%D9%85%D9%84-%D8%B9%D9%84%D9%89-%D9%85%D9%86%D8%B5%D8%A7%D8%AA-%D8%B3%D9%84%D8%A9-%D9%88%D8%B2%D8%AF.html</x:v>
      </x:c>
      <x:c r="C190" s="7" t="str">
        <x:v>../images/logo.webp</x:v>
      </x:c>
      <x:c r="D190" s="7" t="str">
        <x:v>https://www.ezhalhe-sa.com/images/logo.webp</x:v>
      </x:c>
      <x:c r="E190" s="7" t="str">
        <x:v>True</x:v>
      </x:c>
      <x:c r="F190" s="7" t="str">
        <x:v>True</x:v>
      </x:c>
      <x:c r="G190" s="7" t="str">
        <x:v>42562</x:v>
      </x:c>
      <x:c r="H190" s="7" t="str">
        <x:v>200</x:v>
      </x:c>
      <x:c r="I190" s="7" t="str">
        <x:v>ازهلها</x:v>
      </x:c>
      <x:c r="J190" s="7" t="str"/>
      <x:c r="K190" s="7" t="str"/>
      <x:c r="L190" s="7" t="str">
        <x:v>False</x:v>
      </x:c>
      <x:c r="M190" s="7" t="str"/>
      <x:c r="N190" s="7" t="str"/>
      <x:c r="O190" s="7" t="str"/>
      <x:c r="P190" s="7" t="str"/>
      <x:c r="Q190" s="7" t="str">
        <x:v>False</x:v>
      </x:c>
    </x:row>
    <x:row r="191" ht="20" customHeight="1">
      <x:c r="A191" s="7" t="str">
        <x:v>articles/مقارنة-بين-إجراءات-فتح-حساب-بنكي-تجاري-في-الراجحي-والإنماء.html</x:v>
      </x:c>
      <x:c r="B191" s="7" t="str">
        <x:v>https://www.ezhalhe-sa.com/articles/%D9%85%D9%82%D8%A7%D8%B1%D9%86%D8%A9-%D8%A8%D9%8A%D9%86-%D8%A5%D8%AC%D8%B1%D8%A7%D8%A1%D8%A7%D8%AA-%D9%81%D8%AA%D8%AD-%D8%AD%D8%B3%D8%A7%D8%A8-%D8%A8%D9%86%D9%83%D9%8A-%D8%AA%D8%AC%D8%A7%D8%B1%D9%8A-%D9%81%D9%8A-%D8%A7%D9%84%D8%B1%D8%A7%D8%AC%D8%AD%D9%8A-%D9%88%D8%A7%D9%84%D8%A5%D9%86%D9%85%D8%A7%D8%A1.html</x:v>
      </x:c>
      <x:c r="C191" s="7" t="str">
        <x:v>../images/logo.webp</x:v>
      </x:c>
      <x:c r="D191" s="7" t="str">
        <x:v>https://www.ezhalhe-sa.com/images/logo.webp</x:v>
      </x:c>
      <x:c r="E191" s="7" t="str">
        <x:v>True</x:v>
      </x:c>
      <x:c r="F191" s="7" t="str">
        <x:v>True</x:v>
      </x:c>
      <x:c r="G191" s="7" t="str">
        <x:v>42562</x:v>
      </x:c>
      <x:c r="H191" s="7" t="str">
        <x:v>200</x:v>
      </x:c>
      <x:c r="I191" s="7" t="str">
        <x:v>ازهلها - تصميم متاجر إلكترونية</x:v>
      </x:c>
      <x:c r="J191" s="7" t="str"/>
      <x:c r="K191" s="7" t="str"/>
      <x:c r="L191" s="7" t="str">
        <x:v>False</x:v>
      </x:c>
      <x:c r="M191" s="7" t="str"/>
      <x:c r="N191" s="7" t="str"/>
      <x:c r="O191" s="7" t="str"/>
      <x:c r="P191" s="7" t="str"/>
      <x:c r="Q191" s="7" t="str">
        <x:v>False</x:v>
      </x:c>
    </x:row>
    <x:row r="192" ht="20" customHeight="1">
      <x:c r="A192" s="7" t="str">
        <x:v>articles/مقارنة-بين-إجراءات-فتح-حساب-بنكي-تجاري-في-الراجحي-والإنماء.html</x:v>
      </x:c>
      <x:c r="B192" s="7" t="str">
        <x:v>https://www.ezhalhe-sa.com/articles/%D9%85%D9%82%D8%A7%D8%B1%D9%86%D8%A9-%D8%A8%D9%8A%D9%86-%D8%A5%D8%AC%D8%B1%D8%A7%D8%A1%D8%A7%D8%AA-%D9%81%D8%AA%D8%AD-%D8%AD%D8%B3%D8%A7%D8%A8-%D8%A8%D9%86%D9%83%D9%8A-%D8%AA%D8%AC%D8%A7%D8%B1%D9%8A-%D9%81%D9%8A-%D8%A7%D9%84%D8%B1%D8%A7%D8%AC%D8%AD%D9%8A-%D9%88%D8%A7%D9%84%D8%A5%D9%86%D9%85%D8%A7%D8%A1.html</x:v>
      </x:c>
      <x:c r="C192" s="7" t="str">
        <x:v>../images/logo.webp</x:v>
      </x:c>
      <x:c r="D192" s="7" t="str">
        <x:v>https://www.ezhalhe-sa.com/images/logo.webp</x:v>
      </x:c>
      <x:c r="E192" s="7" t="str">
        <x:v>True</x:v>
      </x:c>
      <x:c r="F192" s="7" t="str">
        <x:v>True</x:v>
      </x:c>
      <x:c r="G192" s="7" t="str">
        <x:v>42562</x:v>
      </x:c>
      <x:c r="H192" s="7" t="str">
        <x:v>200</x:v>
      </x:c>
      <x:c r="I192" s="7" t="str">
        <x:v>ازهلها</x:v>
      </x:c>
      <x:c r="J192" s="7" t="str"/>
      <x:c r="K192" s="7" t="str"/>
      <x:c r="L192" s="7" t="str">
        <x:v>False</x:v>
      </x:c>
      <x:c r="M192" s="7" t="str"/>
      <x:c r="N192" s="7" t="str"/>
      <x:c r="O192" s="7" t="str"/>
      <x:c r="P192" s="7" t="str"/>
      <x:c r="Q192" s="7" t="str">
        <x:v>False</x:v>
      </x:c>
    </x:row>
    <x:row r="193" ht="20" customHeight="1">
      <x:c r="A193" s="7" t="str">
        <x:v>articles/مقارنة-بين-بوابات-الدفع-الإلكتروني-ميس-مدفوع-وإمكان.html</x:v>
      </x:c>
      <x:c r="B193" s="7" t="str">
        <x:v>https://www.ezhalhe-sa.com/articles/%D9%85%D9%82%D8%A7%D8%B1%D9%86%D8%A9-%D8%A8%D9%8A%D9%86-%D8%A8%D9%88%D8%A7%D8%A8%D8%A7%D8%AA-%D8%A7%D9%84%D8%AF%D9%81%D8%B9-%D8%A7%D9%84%D8%A5%D9%84%D9%83%D8%AA%D8%B1%D9%88%D9%86%D9%8A-%D9%85%D9%8A%D8%B3-%D9%85%D8%AF%D9%81%D9%88%D8%B9-%D9%88%D8%A5%D9%85%D9%83%D8%A7%D9%86.html</x:v>
      </x:c>
      <x:c r="C193" s="7" t="str">
        <x:v>../images/logo.webp</x:v>
      </x:c>
      <x:c r="D193" s="7" t="str">
        <x:v>https://www.ezhalhe-sa.com/images/logo.webp</x:v>
      </x:c>
      <x:c r="E193" s="7" t="str">
        <x:v>True</x:v>
      </x:c>
      <x:c r="F193" s="7" t="str">
        <x:v>True</x:v>
      </x:c>
      <x:c r="G193" s="7" t="str">
        <x:v>42562</x:v>
      </x:c>
      <x:c r="H193" s="7" t="str">
        <x:v>200</x:v>
      </x:c>
      <x:c r="I193" s="7" t="str">
        <x:v>ازهلها - تصميم متاجر إلكترونية</x:v>
      </x:c>
      <x:c r="J193" s="7" t="str"/>
      <x:c r="K193" s="7" t="str"/>
      <x:c r="L193" s="7" t="str">
        <x:v>False</x:v>
      </x:c>
      <x:c r="M193" s="7" t="str"/>
      <x:c r="N193" s="7" t="str"/>
      <x:c r="O193" s="7" t="str"/>
      <x:c r="P193" s="7" t="str"/>
      <x:c r="Q193" s="7" t="str">
        <x:v>False</x:v>
      </x:c>
    </x:row>
    <x:row r="194" ht="20" customHeight="1">
      <x:c r="A194" s="7" t="str">
        <x:v>articles/مقارنة-بين-بوابات-الدفع-الإلكتروني-ميس-مدفوع-وإمكان.html</x:v>
      </x:c>
      <x:c r="B194" s="7" t="str">
        <x:v>https://www.ezhalhe-sa.com/articles/%D9%85%D9%82%D8%A7%D8%B1%D9%86%D8%A9-%D8%A8%D9%8A%D9%86-%D8%A8%D9%88%D8%A7%D8%A8%D8%A7%D8%AA-%D8%A7%D9%84%D8%AF%D9%81%D8%B9-%D8%A7%D9%84%D8%A5%D9%84%D9%83%D8%AA%D8%B1%D9%88%D9%86%D9%8A-%D9%85%D9%8A%D8%B3-%D9%85%D8%AF%D9%81%D9%88%D8%B9-%D9%88%D8%A5%D9%85%D9%83%D8%A7%D9%86.html</x:v>
      </x:c>
      <x:c r="C194" s="7" t="str">
        <x:v>../images/logo.webp</x:v>
      </x:c>
      <x:c r="D194" s="7" t="str">
        <x:v>https://www.ezhalhe-sa.com/images/logo.webp</x:v>
      </x:c>
      <x:c r="E194" s="7" t="str">
        <x:v>True</x:v>
      </x:c>
      <x:c r="F194" s="7" t="str">
        <x:v>True</x:v>
      </x:c>
      <x:c r="G194" s="7" t="str">
        <x:v>42562</x:v>
      </x:c>
      <x:c r="H194" s="7" t="str">
        <x:v>200</x:v>
      </x:c>
      <x:c r="I194" s="7" t="str">
        <x:v>ازهلها</x:v>
      </x:c>
      <x:c r="J194" s="7" t="str"/>
      <x:c r="K194" s="7" t="str"/>
      <x:c r="L194" s="7" t="str">
        <x:v>False</x:v>
      </x:c>
      <x:c r="M194" s="7" t="str"/>
      <x:c r="N194" s="7" t="str"/>
      <x:c r="O194" s="7" t="str"/>
      <x:c r="P194" s="7" t="str"/>
      <x:c r="Q194" s="7" t="str">
        <x:v>False</x:v>
      </x:c>
    </x:row>
    <x:row r="195" ht="20" customHeight="1">
      <x:c r="A195" s="7" t="str">
        <x:v>articles/مقارنة-بين-منصات-الإعلان-الرئيسية-جوجل-فيسبوك-سناب-شات.html</x:v>
      </x:c>
      <x:c r="B195" s="7" t="str">
        <x:v>https://www.ezhalhe-sa.com/articles/%D9%85%D9%82%D8%A7%D8%B1%D9%86%D8%A9-%D8%A8%D9%8A%D9%86-%D9%85%D9%86%D8%B5%D8%A7%D8%AA-%D8%A7%D9%84%D8%A5%D8%B9%D9%84%D8%A7%D9%86-%D8%A7%D9%84%D8%B1%D8%A6%D9%8A%D8%B3%D9%8A%D8%A9-%D8%AC%D9%88%D8%AC%D9%84-%D9%81%D9%8A%D8%B3%D8%A8%D9%88%D9%83-%D8%B3%D9%86%D8%A7%D8%A8-%D8%B4%D8%A7%D8%AA.html</x:v>
      </x:c>
      <x:c r="C195" s="7" t="str">
        <x:v>../images/logo.webp</x:v>
      </x:c>
      <x:c r="D195" s="7" t="str">
        <x:v>https://www.ezhalhe-sa.com/images/logo.webp</x:v>
      </x:c>
      <x:c r="E195" s="7" t="str">
        <x:v>True</x:v>
      </x:c>
      <x:c r="F195" s="7" t="str">
        <x:v>True</x:v>
      </x:c>
      <x:c r="G195" s="7" t="str">
        <x:v>42562</x:v>
      </x:c>
      <x:c r="H195" s="7" t="str">
        <x:v>200</x:v>
      </x:c>
      <x:c r="I195" s="7" t="str">
        <x:v>ازهلها - تصميم متاجر إلكترونية</x:v>
      </x:c>
      <x:c r="J195" s="7" t="str"/>
      <x:c r="K195" s="7" t="str"/>
      <x:c r="L195" s="7" t="str">
        <x:v>False</x:v>
      </x:c>
      <x:c r="M195" s="7" t="str"/>
      <x:c r="N195" s="7" t="str"/>
      <x:c r="O195" s="7" t="str"/>
      <x:c r="P195" s="7" t="str"/>
      <x:c r="Q195" s="7" t="str">
        <x:v>False</x:v>
      </x:c>
    </x:row>
    <x:row r="196" ht="20" customHeight="1">
      <x:c r="A196" s="7" t="str">
        <x:v>articles/مقارنة-بين-منصات-الإعلان-الرئيسية-جوجل-فيسبوك-سناب-شات.html</x:v>
      </x:c>
      <x:c r="B196" s="7" t="str">
        <x:v>https://www.ezhalhe-sa.com/articles/%D9%85%D9%82%D8%A7%D8%B1%D9%86%D8%A9-%D8%A8%D9%8A%D9%86-%D9%85%D9%86%D8%B5%D8%A7%D8%AA-%D8%A7%D9%84%D8%A5%D8%B9%D9%84%D8%A7%D9%86-%D8%A7%D9%84%D8%B1%D8%A6%D9%8A%D8%B3%D9%8A%D8%A9-%D8%AC%D9%88%D8%AC%D9%84-%D9%81%D9%8A%D8%B3%D8%A8%D9%88%D9%83-%D8%B3%D9%86%D8%A7%D8%A8-%D8%B4%D8%A7%D8%AA.html</x:v>
      </x:c>
      <x:c r="C196" s="7" t="str">
        <x:v>../images/logo.webp</x:v>
      </x:c>
      <x:c r="D196" s="7" t="str">
        <x:v>https://www.ezhalhe-sa.com/images/logo.webp</x:v>
      </x:c>
      <x:c r="E196" s="7" t="str">
        <x:v>True</x:v>
      </x:c>
      <x:c r="F196" s="7" t="str">
        <x:v>True</x:v>
      </x:c>
      <x:c r="G196" s="7" t="str">
        <x:v>42562</x:v>
      </x:c>
      <x:c r="H196" s="7" t="str">
        <x:v>200</x:v>
      </x:c>
      <x:c r="I196" s="7" t="str">
        <x:v>ازهلها</x:v>
      </x:c>
      <x:c r="J196" s="7" t="str"/>
      <x:c r="K196" s="7" t="str"/>
      <x:c r="L196" s="7" t="str">
        <x:v>False</x:v>
      </x:c>
      <x:c r="M196" s="7" t="str"/>
      <x:c r="N196" s="7" t="str"/>
      <x:c r="O196" s="7" t="str"/>
      <x:c r="P196" s="7" t="str"/>
      <x:c r="Q196" s="7" t="str">
        <x:v>False</x:v>
      </x:c>
    </x:row>
    <x:row r="197" ht="20" customHeight="1">
      <x:c r="A197" s="7" t="str">
        <x:v>articles/مقارنة-شاملة-بين-باقات-تصميم-متجر-سلة-بيسك-بلس-برو-ذهبية.html</x:v>
      </x:c>
      <x:c r="B197" s="7" t="str">
        <x:v>https://www.ezhalhe-sa.com/articles/%D9%85%D9%82%D8%A7%D8%B1%D9%86%D8%A9-%D8%B4%D8%A7%D9%85%D9%84%D8%A9-%D8%A8%D9%8A%D9%86-%D8%A8%D8%A7%D9%82%D8%A7%D8%AA-%D8%AA%D8%B5%D9%85%D9%8A%D9%85-%D9%85%D8%AA%D8%AC%D8%B1-%D8%B3%D9%84%D8%A9-%D8%A8%D9%8A%D8%B3%D9%83-%D8%A8%D9%84%D8%B3-%D8%A8%D8%B1%D9%88-%D8%B0%D9%87%D8%A8%D9%8A%D8%A9.html</x:v>
      </x:c>
      <x:c r="C197" s="7" t="str">
        <x:v>../images/logo.webp</x:v>
      </x:c>
      <x:c r="D197" s="7" t="str">
        <x:v>https://www.ezhalhe-sa.com/images/logo.webp</x:v>
      </x:c>
      <x:c r="E197" s="7" t="str">
        <x:v>True</x:v>
      </x:c>
      <x:c r="F197" s="7" t="str">
        <x:v>True</x:v>
      </x:c>
      <x:c r="G197" s="7" t="str">
        <x:v>42562</x:v>
      </x:c>
      <x:c r="H197" s="7" t="str">
        <x:v>200</x:v>
      </x:c>
      <x:c r="I197" s="7" t="str">
        <x:v>ازهلها - تصميم متاجر إلكترونية</x:v>
      </x:c>
      <x:c r="J197" s="7" t="str"/>
      <x:c r="K197" s="7" t="str"/>
      <x:c r="L197" s="7" t="str">
        <x:v>False</x:v>
      </x:c>
      <x:c r="M197" s="7" t="str"/>
      <x:c r="N197" s="7" t="str"/>
      <x:c r="O197" s="7" t="str"/>
      <x:c r="P197" s="7" t="str"/>
      <x:c r="Q197" s="7" t="str">
        <x:v>False</x:v>
      </x:c>
    </x:row>
    <x:row r="198" ht="20" customHeight="1">
      <x:c r="A198" s="7" t="str">
        <x:v>articles/مقارنة-شاملة-بين-باقات-تصميم-متجر-سلة-بيسك-بلس-برو-ذهبية.html</x:v>
      </x:c>
      <x:c r="B198" s="7" t="str">
        <x:v>https://www.ezhalhe-sa.com/articles/%D9%85%D9%82%D8%A7%D8%B1%D9%86%D8%A9-%D8%B4%D8%A7%D9%85%D9%84%D8%A9-%D8%A8%D9%8A%D9%86-%D8%A8%D8%A7%D9%82%D8%A7%D8%AA-%D8%AA%D8%B5%D9%85%D9%8A%D9%85-%D9%85%D8%AA%D8%AC%D8%B1-%D8%B3%D9%84%D8%A9-%D8%A8%D9%8A%D8%B3%D9%83-%D8%A8%D9%84%D8%B3-%D8%A8%D8%B1%D9%88-%D8%B0%D9%87%D8%A8%D9%8A%D8%A9.html</x:v>
      </x:c>
      <x:c r="C198" s="7" t="str">
        <x:v>../images/logo.webp</x:v>
      </x:c>
      <x:c r="D198" s="7" t="str">
        <x:v>https://www.ezhalhe-sa.com/images/logo.webp</x:v>
      </x:c>
      <x:c r="E198" s="7" t="str">
        <x:v>True</x:v>
      </x:c>
      <x:c r="F198" s="7" t="str">
        <x:v>True</x:v>
      </x:c>
      <x:c r="G198" s="7" t="str">
        <x:v>42562</x:v>
      </x:c>
      <x:c r="H198" s="7" t="str">
        <x:v>200</x:v>
      </x:c>
      <x:c r="I198" s="7" t="str">
        <x:v>ازهلها</x:v>
      </x:c>
      <x:c r="J198" s="7" t="str"/>
      <x:c r="K198" s="7" t="str"/>
      <x:c r="L198" s="7" t="str">
        <x:v>False</x:v>
      </x:c>
      <x:c r="M198" s="7" t="str"/>
      <x:c r="N198" s="7" t="str"/>
      <x:c r="O198" s="7" t="str"/>
      <x:c r="P198" s="7" t="str"/>
      <x:c r="Q198" s="7" t="str">
        <x:v>False</x:v>
      </x:c>
    </x:row>
    <x:row r="199" ht="20" customHeight="1">
      <x:c r="A199" s="7" t="str">
        <x:v>articles/نصائح-لتسريع-عملية-الموافقة-على-فتح-حساب-بنكي-للأعمال.html</x:v>
      </x:c>
      <x:c r="B199" s="7" t="str">
        <x:v>https://www.ezhalhe-sa.com/articles/%D9%86%D8%B5%D8%A7%D8%A6%D8%AD-%D9%84%D8%AA%D8%B3%D8%B1%D9%8A%D8%B9-%D8%B9%D9%85%D9%84%D9%8A%D8%A9-%D8%A7%D9%84%D9%85%D9%88%D8%A7%D9%81%D9%82%D8%A9-%D8%B9%D9%84%D9%89-%D9%81%D8%AA%D8%AD-%D8%AD%D8%B3%D8%A7%D8%A8-%D8%A8%D9%86%D9%83%D9%8A-%D9%84%D9%84%D8%A3%D8%B9%D9%85%D8%A7%D9%84.html</x:v>
      </x:c>
      <x:c r="C199" s="7" t="str">
        <x:v>../images/logo.webp</x:v>
      </x:c>
      <x:c r="D199" s="7" t="str">
        <x:v>https://www.ezhalhe-sa.com/images/logo.webp</x:v>
      </x:c>
      <x:c r="E199" s="7" t="str">
        <x:v>True</x:v>
      </x:c>
      <x:c r="F199" s="7" t="str">
        <x:v>True</x:v>
      </x:c>
      <x:c r="G199" s="7" t="str">
        <x:v>42562</x:v>
      </x:c>
      <x:c r="H199" s="7" t="str">
        <x:v>200</x:v>
      </x:c>
      <x:c r="I199" s="7" t="str">
        <x:v>ازهلها - تصميم متاجر إلكترونية</x:v>
      </x:c>
      <x:c r="J199" s="7" t="str"/>
      <x:c r="K199" s="7" t="str"/>
      <x:c r="L199" s="7" t="str">
        <x:v>False</x:v>
      </x:c>
      <x:c r="M199" s="7" t="str"/>
      <x:c r="N199" s="7" t="str"/>
      <x:c r="O199" s="7" t="str"/>
      <x:c r="P199" s="7" t="str"/>
      <x:c r="Q199" s="7" t="str">
        <x:v>False</x:v>
      </x:c>
    </x:row>
    <x:row r="200" ht="20" customHeight="1">
      <x:c r="A200" s="7" t="str">
        <x:v>articles/نصائح-لتسريع-عملية-الموافقة-على-فتح-حساب-بنكي-للأعمال.html</x:v>
      </x:c>
      <x:c r="B200" s="7" t="str">
        <x:v>https://www.ezhalhe-sa.com/articles/%D9%86%D8%B5%D8%A7%D8%A6%D8%AD-%D9%84%D8%AA%D8%B3%D8%B1%D9%8A%D8%B9-%D8%B9%D9%85%D9%84%D9%8A%D8%A9-%D8%A7%D9%84%D9%85%D9%88%D8%A7%D9%81%D9%82%D8%A9-%D8%B9%D9%84%D9%89-%D9%81%D8%AA%D8%AD-%D8%AD%D8%B3%D8%A7%D8%A8-%D8%A8%D9%86%D9%83%D9%8A-%D9%84%D9%84%D8%A3%D8%B9%D9%85%D8%A7%D9%84.html</x:v>
      </x:c>
      <x:c r="C200" s="7" t="str">
        <x:v>../images/logo.webp</x:v>
      </x:c>
      <x:c r="D200" s="7" t="str">
        <x:v>https://www.ezhalhe-sa.com/images/logo.webp</x:v>
      </x:c>
      <x:c r="E200" s="7" t="str">
        <x:v>True</x:v>
      </x:c>
      <x:c r="F200" s="7" t="str">
        <x:v>True</x:v>
      </x:c>
      <x:c r="G200" s="7" t="str">
        <x:v>42562</x:v>
      </x:c>
      <x:c r="H200" s="7" t="str">
        <x:v>200</x:v>
      </x:c>
      <x:c r="I200" s="7" t="str">
        <x:v>ازهلها</x:v>
      </x:c>
      <x:c r="J200" s="7" t="str"/>
      <x:c r="K200" s="7" t="str"/>
      <x:c r="L200" s="7" t="str">
        <x:v>False</x:v>
      </x:c>
      <x:c r="M200" s="7" t="str"/>
      <x:c r="N200" s="7" t="str"/>
      <x:c r="O200" s="7" t="str"/>
      <x:c r="P200" s="7" t="str"/>
      <x:c r="Q200" s="7" t="str">
        <x:v>False</x:v>
      </x:c>
    </x:row>
    <x:row r="201" ht="20" customHeight="1">
      <x:c r="A201" s="7" t="str">
        <x:v>articles/وثيقة-العمل-الحر-دليل-لتحديد-النشاط-المناسب-لمتجرك.html</x:v>
      </x:c>
      <x:c r="B201" s="7" t="str">
        <x:v>https://www.ezhalhe-sa.com/articles/%D9%88%D8%AB%D9%8A%D9%82%D8%A9-%D8%A7%D9%84%D8%B9%D9%85%D9%84-%D8%A7%D9%84%D8%AD%D8%B1-%D8%AF%D9%84%D9%8A%D9%84-%D9%84%D8%AA%D8%AD%D8%AF%D9%8A%D8%AF-%D8%A7%D9%84%D9%86%D8%B4%D8%A7%D8%B7-%D8%A7%D9%84%D9%85%D9%86%D8%A7%D8%B3%D8%A8-%D9%84%D9%85%D8%AA%D8%AC%D8%B1%D9%83.html</x:v>
      </x:c>
      <x:c r="C201" s="7" t="str">
        <x:v>../images/logo.webp</x:v>
      </x:c>
      <x:c r="D201" s="7" t="str">
        <x:v>https://www.ezhalhe-sa.com/images/logo.webp</x:v>
      </x:c>
      <x:c r="E201" s="7" t="str">
        <x:v>True</x:v>
      </x:c>
      <x:c r="F201" s="7" t="str">
        <x:v>True</x:v>
      </x:c>
      <x:c r="G201" s="7" t="str">
        <x:v>42562</x:v>
      </x:c>
      <x:c r="H201" s="7" t="str">
        <x:v>200</x:v>
      </x:c>
      <x:c r="I201" s="7" t="str">
        <x:v>ازهلها - تصميم متاجر إلكترونية</x:v>
      </x:c>
      <x:c r="J201" s="7" t="str"/>
      <x:c r="K201" s="7" t="str"/>
      <x:c r="L201" s="7" t="str">
        <x:v>False</x:v>
      </x:c>
      <x:c r="M201" s="7" t="str"/>
      <x:c r="N201" s="7" t="str"/>
      <x:c r="O201" s="7" t="str"/>
      <x:c r="P201" s="7" t="str"/>
      <x:c r="Q201" s="7" t="str">
        <x:v>False</x:v>
      </x:c>
    </x:row>
    <x:row r="202" ht="20" customHeight="1">
      <x:c r="A202" s="7" t="str">
        <x:v>articles/وثيقة-العمل-الحر-دليل-لتحديد-النشاط-المناسب-لمتجرك.html</x:v>
      </x:c>
      <x:c r="B202" s="7" t="str">
        <x:v>https://www.ezhalhe-sa.com/articles/%D9%88%D8%AB%D9%8A%D9%82%D8%A9-%D8%A7%D9%84%D8%B9%D9%85%D9%84-%D8%A7%D9%84%D8%AD%D8%B1-%D8%AF%D9%84%D9%8A%D9%84-%D9%84%D8%AA%D8%AD%D8%AF%D9%8A%D8%AF-%D8%A7%D9%84%D9%86%D8%B4%D8%A7%D8%B7-%D8%A7%D9%84%D9%85%D9%86%D8%A7%D8%B3%D8%A8-%D9%84%D9%85%D8%AA%D8%AC%D8%B1%D9%83.html</x:v>
      </x:c>
      <x:c r="C202" s="7" t="str">
        <x:v>../images/logo.webp</x:v>
      </x:c>
      <x:c r="D202" s="7" t="str">
        <x:v>https://www.ezhalhe-sa.com/images/logo.webp</x:v>
      </x:c>
      <x:c r="E202" s="7" t="str">
        <x:v>True</x:v>
      </x:c>
      <x:c r="F202" s="7" t="str">
        <x:v>True</x:v>
      </x:c>
      <x:c r="G202" s="7" t="str">
        <x:v>42562</x:v>
      </x:c>
      <x:c r="H202" s="7" t="str">
        <x:v>200</x:v>
      </x:c>
      <x:c r="I202" s="7" t="str">
        <x:v>ازهلها</x:v>
      </x:c>
      <x:c r="J202" s="7" t="str"/>
      <x:c r="K202" s="7" t="str"/>
      <x:c r="L202" s="7" t="str">
        <x:v>False</x:v>
      </x:c>
      <x:c r="M202" s="7" t="str"/>
      <x:c r="N202" s="7" t="str"/>
      <x:c r="O202" s="7" t="str"/>
      <x:c r="P202" s="7" t="str"/>
      <x:c r="Q202" s="7" t="str">
        <x:v>False</x:v>
      </x:c>
    </x:row>
    <x:row r="203" ht="20" customHeight="1">
      <x:c r="A203" s="7" t="str">
        <x:v>articles/وثيقة-العمل-الحر-والالتزامات-الضريبية-ما-يجب-أن-تعرفه.html</x:v>
      </x:c>
      <x:c r="B203" s="7" t="str">
        <x:v>https://www.ezhalhe-sa.com/articles/%D9%88%D8%AB%D9%8A%D9%82%D8%A9-%D8%A7%D9%84%D8%B9%D9%85%D9%84-%D8%A7%D9%84%D8%AD%D8%B1-%D9%88%D8%A7%D9%84%D8%A7%D9%84%D8%AA%D8%B2%D8%A7%D9%85%D8%A7%D8%AA-%D8%A7%D9%84%D8%B6%D8%B1%D9%8A%D8%A8%D9%8A%D8%A9-%D9%85%D8%A7-%D9%8A%D8%AC%D8%A8-%D8%A3%D9%86-%D8%AA%D8%B9%D8%B1%D9%81%D9%87.html</x:v>
      </x:c>
      <x:c r="C203" s="7" t="str">
        <x:v>../images/logo.webp</x:v>
      </x:c>
      <x:c r="D203" s="7" t="str">
        <x:v>https://www.ezhalhe-sa.com/images/logo.webp</x:v>
      </x:c>
      <x:c r="E203" s="7" t="str">
        <x:v>True</x:v>
      </x:c>
      <x:c r="F203" s="7" t="str">
        <x:v>True</x:v>
      </x:c>
      <x:c r="G203" s="7" t="str">
        <x:v>42562</x:v>
      </x:c>
      <x:c r="H203" s="7" t="str">
        <x:v>200</x:v>
      </x:c>
      <x:c r="I203" s="7" t="str">
        <x:v>ازهلها - تصميم متاجر إلكترونية</x:v>
      </x:c>
      <x:c r="J203" s="7" t="str"/>
      <x:c r="K203" s="7" t="str"/>
      <x:c r="L203" s="7" t="str">
        <x:v>False</x:v>
      </x:c>
      <x:c r="M203" s="7" t="str"/>
      <x:c r="N203" s="7" t="str"/>
      <x:c r="O203" s="7" t="str"/>
      <x:c r="P203" s="7" t="str"/>
      <x:c r="Q203" s="7" t="str">
        <x:v>False</x:v>
      </x:c>
    </x:row>
    <x:row r="204" ht="20" customHeight="1">
      <x:c r="A204" s="7" t="str">
        <x:v>articles/وثيقة-العمل-الحر-والالتزامات-الضريبية-ما-يجب-أن-تعرفه.html</x:v>
      </x:c>
      <x:c r="B204" s="7" t="str">
        <x:v>https://www.ezhalhe-sa.com/articles/%D9%88%D8%AB%D9%8A%D9%82%D8%A9-%D8%A7%D9%84%D8%B9%D9%85%D9%84-%D8%A7%D9%84%D8%AD%D8%B1-%D9%88%D8%A7%D9%84%D8%A7%D9%84%D8%AA%D8%B2%D8%A7%D9%85%D8%A7%D8%AA-%D8%A7%D9%84%D8%B6%D8%B1%D9%8A%D8%A8%D9%8A%D8%A9-%D9%85%D8%A7-%D9%8A%D8%AC%D8%A8-%D8%A3%D9%86-%D8%AA%D8%B9%D8%B1%D9%81%D9%87.html</x:v>
      </x:c>
      <x:c r="C204" s="7" t="str">
        <x:v>../images/logo.webp</x:v>
      </x:c>
      <x:c r="D204" s="7" t="str">
        <x:v>https://www.ezhalhe-sa.com/images/logo.webp</x:v>
      </x:c>
      <x:c r="E204" s="7" t="str">
        <x:v>True</x:v>
      </x:c>
      <x:c r="F204" s="7" t="str">
        <x:v>True</x:v>
      </x:c>
      <x:c r="G204" s="7" t="str">
        <x:v>42562</x:v>
      </x:c>
      <x:c r="H204" s="7" t="str">
        <x:v>200</x:v>
      </x:c>
      <x:c r="I204" s="7" t="str">
        <x:v>ازهلها</x:v>
      </x:c>
      <x:c r="J204" s="7" t="str"/>
      <x:c r="K204" s="7" t="str"/>
      <x:c r="L204" s="7" t="str">
        <x:v>False</x:v>
      </x:c>
      <x:c r="M204" s="7" t="str"/>
      <x:c r="N204" s="7" t="str"/>
      <x:c r="O204" s="7" t="str"/>
      <x:c r="P204" s="7" t="str"/>
      <x:c r="Q204" s="7" t="str">
        <x:v>False</x:v>
      </x:c>
    </x:row>
    <x:row r="205" ht="20" customHeight="1">
      <x:c r="A205" s="7" t="str">
        <x:v>articles.html</x:v>
      </x:c>
      <x:c r="B205" s="7" t="str">
        <x:v>https://www.ezhalhe-sa.com/articles.html</x:v>
      </x:c>
      <x:c r="C205" s="7" t="str">
        <x:v>images/logo.webp</x:v>
      </x:c>
      <x:c r="D205" s="7" t="str">
        <x:v>https://www.ezhalhe-sa.com/images/logo.webp</x:v>
      </x:c>
      <x:c r="E205" s="7" t="str">
        <x:v>True</x:v>
      </x:c>
      <x:c r="F205" s="7" t="str">
        <x:v>True</x:v>
      </x:c>
      <x:c r="G205" s="7" t="str">
        <x:v>42562</x:v>
      </x:c>
      <x:c r="H205" s="7" t="str">
        <x:v>200</x:v>
      </x:c>
      <x:c r="I205" s="7" t="str">
        <x:v>ازهلها</x:v>
      </x:c>
      <x:c r="J205" s="7" t="str"/>
      <x:c r="K205" s="7" t="str"/>
      <x:c r="L205" s="7" t="str">
        <x:v>False</x:v>
      </x:c>
      <x:c r="M205" s="7" t="str"/>
      <x:c r="N205" s="7" t="str"/>
      <x:c r="O205" s="7" t="str"/>
      <x:c r="P205" s="7" t="str"/>
      <x:c r="Q205" s="7" t="str">
        <x:v>False</x:v>
      </x:c>
    </x:row>
    <x:row r="206" ht="20" customHeight="1">
      <x:c r="A206" s="7" t="str">
        <x:v>articles.html</x:v>
      </x:c>
      <x:c r="B206" s="7" t="str">
        <x:v>https://www.ezhalhe-sa.com/articles.html</x:v>
      </x:c>
      <x:c r="C206" s="7" t="str">
        <x:v>images/logo.webp</x:v>
      </x:c>
      <x:c r="D206" s="7" t="str">
        <x:v>https://www.ezhalhe-sa.com/images/logo.webp</x:v>
      </x:c>
      <x:c r="E206" s="7" t="str">
        <x:v>True</x:v>
      </x:c>
      <x:c r="F206" s="7" t="str">
        <x:v>True</x:v>
      </x:c>
      <x:c r="G206" s="7" t="str">
        <x:v>42562</x:v>
      </x:c>
      <x:c r="H206" s="7" t="str">
        <x:v>200</x:v>
      </x:c>
      <x:c r="I206" s="7" t="str">
        <x:v>ازهلها</x:v>
      </x:c>
      <x:c r="J206" s="7" t="str"/>
      <x:c r="K206" s="7" t="str"/>
      <x:c r="L206" s="7" t="str">
        <x:v>False</x:v>
      </x:c>
      <x:c r="M206" s="7" t="str"/>
      <x:c r="N206" s="7" t="str"/>
      <x:c r="O206" s="7" t="str"/>
      <x:c r="P206" s="7" t="str"/>
      <x:c r="Q206" s="7" t="str">
        <x:v>False</x:v>
      </x:c>
    </x:row>
    <x:row r="207" ht="20" customHeight="1">
      <x:c r="A207" s="7" t="str">
        <x:v>brand-building.html</x:v>
      </x:c>
      <x:c r="B207" s="7" t="str">
        <x:v>https://www.ezhalhe-sa.com/brand-building.html</x:v>
      </x:c>
      <x:c r="C207" s="7" t="str">
        <x:v>logo.png</x:v>
      </x:c>
      <x:c r="D207" s="7" t="str">
        <x:v>https://www.ezhalhe-sa.com/logo.png</x:v>
      </x:c>
      <x:c r="E207" s="7" t="str">
        <x:v>True</x:v>
      </x:c>
      <x:c r="F207" s="7" t="str">
        <x:v>False</x:v>
      </x:c>
      <x:c r="G207" s="7" t="str"/>
      <x:c r="H207" s="7" t="str">
        <x:v>404</x:v>
      </x:c>
      <x:c r="I207" s="7" t="str">
        <x:v>Logo</x:v>
      </x:c>
      <x:c r="J207" s="7" t="str"/>
      <x:c r="K207" s="7" t="str"/>
      <x:c r="L207" s="7" t="str">
        <x:v>False</x:v>
      </x:c>
      <x:c r="M207" s="7" t="str"/>
      <x:c r="N207" s="7" t="str"/>
      <x:c r="O207" s="7" t="str"/>
      <x:c r="P207" s="7" t="str"/>
      <x:c r="Q207" s="7" t="str">
        <x:v>False</x:v>
      </x:c>
    </x:row>
    <x:row r="208" ht="20" customHeight="1">
      <x:c r="A208" s="7" t="str">
        <x:v>competitor-analysis.html</x:v>
      </x:c>
      <x:c r="B208" s="7" t="str">
        <x:v>https://www.ezhalhe-sa.com/competitor-analysis.html</x:v>
      </x:c>
      <x:c r="C208" s="7" t="str">
        <x:v>logo.png</x:v>
      </x:c>
      <x:c r="D208" s="7" t="str">
        <x:v>https://www.ezhalhe-sa.com/logo.png</x:v>
      </x:c>
      <x:c r="E208" s="7" t="str">
        <x:v>True</x:v>
      </x:c>
      <x:c r="F208" s="7" t="str">
        <x:v>False</x:v>
      </x:c>
      <x:c r="G208" s="7" t="str"/>
      <x:c r="H208" s="7" t="str">
        <x:v>404</x:v>
      </x:c>
      <x:c r="I208" s="7" t="str">
        <x:v>Logo</x:v>
      </x:c>
      <x:c r="J208" s="7" t="str"/>
      <x:c r="K208" s="7" t="str"/>
      <x:c r="L208" s="7" t="str">
        <x:v>False</x:v>
      </x:c>
      <x:c r="M208" s="7" t="str"/>
      <x:c r="N208" s="7" t="str"/>
      <x:c r="O208" s="7" t="str"/>
      <x:c r="P208" s="7" t="str"/>
      <x:c r="Q208" s="7" t="str">
        <x:v>False</x:v>
      </x:c>
    </x:row>
    <x:row r="209" ht="20" customHeight="1">
      <x:c r="A209" s="7" t="str">
        <x:v>data-analysis.html</x:v>
      </x:c>
      <x:c r="B209" s="7" t="str">
        <x:v>https://www.ezhalhe-sa.com/data-analysis.html</x:v>
      </x:c>
      <x:c r="C209" s="7" t="str">
        <x:v>logo.png</x:v>
      </x:c>
      <x:c r="D209" s="7" t="str">
        <x:v>https://www.ezhalhe-sa.com/logo.png</x:v>
      </x:c>
      <x:c r="E209" s="7" t="str">
        <x:v>True</x:v>
      </x:c>
      <x:c r="F209" s="7" t="str">
        <x:v>False</x:v>
      </x:c>
      <x:c r="G209" s="7" t="str"/>
      <x:c r="H209" s="7" t="str">
        <x:v>404</x:v>
      </x:c>
      <x:c r="I209" s="7" t="str">
        <x:v>Logo</x:v>
      </x:c>
      <x:c r="J209" s="7" t="str"/>
      <x:c r="K209" s="7" t="str"/>
      <x:c r="L209" s="7" t="str">
        <x:v>False</x:v>
      </x:c>
      <x:c r="M209" s="7" t="str"/>
      <x:c r="N209" s="7" t="str"/>
      <x:c r="O209" s="7" t="str"/>
      <x:c r="P209" s="7" t="str"/>
      <x:c r="Q209" s="7" t="str">
        <x:v>False</x:v>
      </x:c>
    </x:row>
    <x:row r="210" ht="20" customHeight="1">
      <x:c r="A210" s="7" t="str">
        <x:v>digital-ads.html</x:v>
      </x:c>
      <x:c r="B210" s="7" t="str">
        <x:v>https://www.ezhalhe-sa.com/digital-ads.html</x:v>
      </x:c>
      <x:c r="C210" s="7" t="str">
        <x:v>logo.png</x:v>
      </x:c>
      <x:c r="D210" s="7" t="str">
        <x:v>https://www.ezhalhe-sa.com/logo.png</x:v>
      </x:c>
      <x:c r="E210" s="7" t="str">
        <x:v>True</x:v>
      </x:c>
      <x:c r="F210" s="7" t="str">
        <x:v>False</x:v>
      </x:c>
      <x:c r="G210" s="7" t="str"/>
      <x:c r="H210" s="7" t="str">
        <x:v>404</x:v>
      </x:c>
      <x:c r="I210" s="7" t="str">
        <x:v>Logo</x:v>
      </x:c>
      <x:c r="J210" s="7" t="str"/>
      <x:c r="K210" s="7" t="str"/>
      <x:c r="L210" s="7" t="str">
        <x:v>False</x:v>
      </x:c>
      <x:c r="M210" s="7" t="str"/>
      <x:c r="N210" s="7" t="str"/>
      <x:c r="O210" s="7" t="str"/>
      <x:c r="P210" s="7" t="str"/>
      <x:c r="Q210" s="7" t="str">
        <x:v>False</x:v>
      </x:c>
    </x:row>
    <x:row r="211" ht="20" customHeight="1">
      <x:c r="A211" s="7" t="str">
        <x:v>discount-salla-plus.html</x:v>
      </x:c>
      <x:c r="B211" s="7" t="str">
        <x:v>https://www.ezhalhe-sa.com/discount-salla-plus.html</x:v>
      </x:c>
      <x:c r="C211" s="7" t="str">
        <x:v>images/logo.webp</x:v>
      </x:c>
      <x:c r="D211" s="7" t="str">
        <x:v>https://www.ezhalhe-sa.com/images/logo.webp</x:v>
      </x:c>
      <x:c r="E211" s="7" t="str">
        <x:v>True</x:v>
      </x:c>
      <x:c r="F211" s="7" t="str">
        <x:v>True</x:v>
      </x:c>
      <x:c r="G211" s="7" t="str">
        <x:v>42562</x:v>
      </x:c>
      <x:c r="H211" s="7" t="str">
        <x:v>200</x:v>
      </x:c>
      <x:c r="I211" s="7" t="str">
        <x:v>ازهلها - تصميم متاجر إلكترونية سلة وزد</x:v>
      </x:c>
      <x:c r="J211" s="7" t="str">
        <x:v>44</x:v>
      </x:c>
      <x:c r="K211" s="7" t="str">
        <x:v>44</x:v>
      </x:c>
      <x:c r="L211" s="7" t="str">
        <x:v>True</x:v>
      </x:c>
      <x:c r="M211" s="7" t="str"/>
      <x:c r="N211" s="7" t="str"/>
      <x:c r="O211" s="7" t="str"/>
      <x:c r="P211" s="7" t="str"/>
      <x:c r="Q211" s="7" t="str">
        <x:v>False</x:v>
      </x:c>
    </x:row>
    <x:row r="212" ht="20" customHeight="1">
      <x:c r="A212" s="7" t="str">
        <x:v>discount-salla-plus.html</x:v>
      </x:c>
      <x:c r="B212" s="7" t="str">
        <x:v>https://www.ezhalhe-sa.com/discount-salla-plus.html</x:v>
      </x:c>
      <x:c r="C212" s="7" t="str">
        <x:v>images/salla.webp</x:v>
      </x:c>
      <x:c r="D212" s="7" t="str">
        <x:v>https://www.ezhalhe-sa.com/images/salla.webp</x:v>
      </x:c>
      <x:c r="E212" s="7" t="str">
        <x:v>True</x:v>
      </x:c>
      <x:c r="F212" s="7" t="str">
        <x:v>True</x:v>
      </x:c>
      <x:c r="G212" s="7" t="str">
        <x:v>34626</x:v>
      </x:c>
      <x:c r="H212" s="7" t="str">
        <x:v>200</x:v>
      </x:c>
      <x:c r="I212" s="7" t="str">
        <x:v>منصة سلة - كود خصم باقة بلس سلة</x:v>
      </x:c>
      <x:c r="J212" s="7" t="str">
        <x:v>860</x:v>
      </x:c>
      <x:c r="K212" s="7" t="str">
        <x:v>400</x:v>
      </x:c>
      <x:c r="L212" s="7" t="str">
        <x:v>True</x:v>
      </x:c>
      <x:c r="M212" s="7" t="str">
        <x:v>lazy</x:v>
      </x:c>
      <x:c r="N212" s="7" t="str"/>
      <x:c r="O212" s="7" t="str"/>
      <x:c r="P212" s="7" t="str"/>
      <x:c r="Q212" s="7" t="str">
        <x:v>False</x:v>
      </x:c>
    </x:row>
    <x:row r="213" ht="20" customHeight="1">
      <x:c r="A213" s="7" t="str">
        <x:v>discount-salla-plus.html</x:v>
      </x:c>
      <x:c r="B213" s="7" t="str">
        <x:v>https://www.ezhalhe-sa.com/discount-salla-plus.html</x:v>
      </x:c>
      <x:c r="C213" s="7" t="str">
        <x:v>images/logo.webp</x:v>
      </x:c>
      <x:c r="D213" s="7" t="str">
        <x:v>https://www.ezhalhe-sa.com/images/logo.webp</x:v>
      </x:c>
      <x:c r="E213" s="7" t="str">
        <x:v>True</x:v>
      </x:c>
      <x:c r="F213" s="7" t="str">
        <x:v>True</x:v>
      </x:c>
      <x:c r="G213" s="7" t="str">
        <x:v>42562</x:v>
      </x:c>
      <x:c r="H213" s="7" t="str">
        <x:v>200</x:v>
      </x:c>
      <x:c r="I213" s="7" t="str">
        <x:v>ازهلها</x:v>
      </x:c>
      <x:c r="J213" s="7" t="str">
        <x:v>50</x:v>
      </x:c>
      <x:c r="K213" s="7" t="str">
        <x:v>50</x:v>
      </x:c>
      <x:c r="L213" s="7" t="str">
        <x:v>True</x:v>
      </x:c>
      <x:c r="M213" s="7" t="str"/>
      <x:c r="N213" s="7" t="str"/>
      <x:c r="O213" s="7" t="str"/>
      <x:c r="P213" s="7" t="str"/>
      <x:c r="Q213" s="7" t="str">
        <x:v>False</x:v>
      </x:c>
    </x:row>
    <x:row r="214" ht="20" customHeight="1">
      <x:c r="A214" s="7" t="str">
        <x:v>discount-salla-pro.html</x:v>
      </x:c>
      <x:c r="B214" s="7" t="str">
        <x:v>https://www.ezhalhe-sa.com/discount-salla-pro.html</x:v>
      </x:c>
      <x:c r="C214" s="7" t="str">
        <x:v>images/logo.webp</x:v>
      </x:c>
      <x:c r="D214" s="7" t="str">
        <x:v>https://www.ezhalhe-sa.com/images/logo.webp</x:v>
      </x:c>
      <x:c r="E214" s="7" t="str">
        <x:v>True</x:v>
      </x:c>
      <x:c r="F214" s="7" t="str">
        <x:v>True</x:v>
      </x:c>
      <x:c r="G214" s="7" t="str">
        <x:v>42562</x:v>
      </x:c>
      <x:c r="H214" s="7" t="str">
        <x:v>200</x:v>
      </x:c>
      <x:c r="I214" s="7" t="str">
        <x:v>ازهلها - تصميم متاجر إلكترونية سلة وزد</x:v>
      </x:c>
      <x:c r="J214" s="7" t="str">
        <x:v>44</x:v>
      </x:c>
      <x:c r="K214" s="7" t="str">
        <x:v>44</x:v>
      </x:c>
      <x:c r="L214" s="7" t="str">
        <x:v>True</x:v>
      </x:c>
      <x:c r="M214" s="7" t="str"/>
      <x:c r="N214" s="7" t="str"/>
      <x:c r="O214" s="7" t="str"/>
      <x:c r="P214" s="7" t="str"/>
      <x:c r="Q214" s="7" t="str">
        <x:v>False</x:v>
      </x:c>
    </x:row>
    <x:row r="215" ht="20" customHeight="1">
      <x:c r="A215" s="7" t="str">
        <x:v>discount-salla-pro.html</x:v>
      </x:c>
      <x:c r="B215" s="7" t="str">
        <x:v>https://www.ezhalhe-sa.com/discount-salla-pro.html</x:v>
      </x:c>
      <x:c r="C215" s="7" t="str">
        <x:v>images/salla.webp</x:v>
      </x:c>
      <x:c r="D215" s="7" t="str">
        <x:v>https://www.ezhalhe-sa.com/images/salla.webp</x:v>
      </x:c>
      <x:c r="E215" s="7" t="str">
        <x:v>True</x:v>
      </x:c>
      <x:c r="F215" s="7" t="str">
        <x:v>True</x:v>
      </x:c>
      <x:c r="G215" s="7" t="str">
        <x:v>34626</x:v>
      </x:c>
      <x:c r="H215" s="7" t="str">
        <x:v>200</x:v>
      </x:c>
      <x:c r="I215" s="7" t="str">
        <x:v>كود خصم باقة برو سلة - منصة سلة للتجارة الإلكترونية</x:v>
      </x:c>
      <x:c r="J215" s="7" t="str">
        <x:v>860</x:v>
      </x:c>
      <x:c r="K215" s="7" t="str">
        <x:v>400</x:v>
      </x:c>
      <x:c r="L215" s="7" t="str">
        <x:v>True</x:v>
      </x:c>
      <x:c r="M215" s="7" t="str">
        <x:v>lazy</x:v>
      </x:c>
      <x:c r="N215" s="7" t="str"/>
      <x:c r="O215" s="7" t="str"/>
      <x:c r="P215" s="7" t="str"/>
      <x:c r="Q215" s="7" t="str">
        <x:v>False</x:v>
      </x:c>
    </x:row>
    <x:row r="216" ht="20" customHeight="1">
      <x:c r="A216" s="7" t="str">
        <x:v>discount-salla-pro.html</x:v>
      </x:c>
      <x:c r="B216" s="7" t="str">
        <x:v>https://www.ezhalhe-sa.com/discount-salla-pro.html</x:v>
      </x:c>
      <x:c r="C216" s="7" t="str">
        <x:v>images/logo.webp</x:v>
      </x:c>
      <x:c r="D216" s="7" t="str">
        <x:v>https://www.ezhalhe-sa.com/images/logo.webp</x:v>
      </x:c>
      <x:c r="E216" s="7" t="str">
        <x:v>True</x:v>
      </x:c>
      <x:c r="F216" s="7" t="str">
        <x:v>True</x:v>
      </x:c>
      <x:c r="G216" s="7" t="str">
        <x:v>42562</x:v>
      </x:c>
      <x:c r="H216" s="7" t="str">
        <x:v>200</x:v>
      </x:c>
      <x:c r="I216" s="7" t="str">
        <x:v>ازهلها</x:v>
      </x:c>
      <x:c r="J216" s="7" t="str">
        <x:v>50</x:v>
      </x:c>
      <x:c r="K216" s="7" t="str">
        <x:v>50</x:v>
      </x:c>
      <x:c r="L216" s="7" t="str">
        <x:v>True</x:v>
      </x:c>
      <x:c r="M216" s="7" t="str"/>
      <x:c r="N216" s="7" t="str"/>
      <x:c r="O216" s="7" t="str"/>
      <x:c r="P216" s="7" t="str"/>
      <x:c r="Q216" s="7" t="str">
        <x:v>False</x:v>
      </x:c>
    </x:row>
    <x:row r="217" ht="20" customHeight="1">
      <x:c r="A217" s="7" t="str">
        <x:v>index.html</x:v>
      </x:c>
      <x:c r="B217" s="7" t="str">
        <x:v>https://www.ezhalhe-sa.com/</x:v>
      </x:c>
      <x:c r="C217" s="7" t="str">
        <x:v>images/logo.webp</x:v>
      </x:c>
      <x:c r="D217" s="7" t="str">
        <x:v>https://www.ezhalhe-sa.com/images/logo.webp</x:v>
      </x:c>
      <x:c r="E217" s="7" t="str">
        <x:v>True</x:v>
      </x:c>
      <x:c r="F217" s="7" t="str">
        <x:v>True</x:v>
      </x:c>
      <x:c r="G217" s="7" t="str">
        <x:v>42562</x:v>
      </x:c>
      <x:c r="H217" s="7" t="str">
        <x:v>200</x:v>
      </x:c>
      <x:c r="I217" s="7" t="str">
        <x:v>ازهلها</x:v>
      </x:c>
      <x:c r="J217" s="7" t="str"/>
      <x:c r="K217" s="7" t="str"/>
      <x:c r="L217" s="7" t="str">
        <x:v>False</x:v>
      </x:c>
      <x:c r="M217" s="7" t="str"/>
      <x:c r="N217" s="7" t="str"/>
      <x:c r="O217" s="7" t="str"/>
      <x:c r="P217" s="7" t="str"/>
      <x:c r="Q217" s="7" t="str">
        <x:v>False</x:v>
      </x:c>
    </x:row>
    <x:row r="218" ht="20" customHeight="1">
      <x:c r="A218" s="7" t="str">
        <x:v>index.html</x:v>
      </x:c>
      <x:c r="B218" s="7" t="str">
        <x:v>https://www.ezhalhe-sa.com/</x:v>
      </x:c>
      <x:c r="C218" s="7" t="str">
        <x:v>images/cloud-xsa.webp</x:v>
      </x:c>
      <x:c r="D218" s="7" t="str">
        <x:v>https://www.ezhalhe-sa.com/images/cloud-xsa.webp</x:v>
      </x:c>
      <x:c r="E218" s="7" t="str">
        <x:v>True</x:v>
      </x:c>
      <x:c r="F218" s="7" t="str">
        <x:v>True</x:v>
      </x:c>
      <x:c r="G218" s="7" t="str">
        <x:v>263638</x:v>
      </x:c>
      <x:c r="H218" s="7" t="str">
        <x:v>200</x:v>
      </x:c>
      <x:c r="I218" s="7" t="str">
        <x:v>متجر كلاود اكس</x:v>
      </x:c>
      <x:c r="J218" s="7" t="str"/>
      <x:c r="K218" s="7" t="str"/>
      <x:c r="L218" s="7" t="str">
        <x:v>False</x:v>
      </x:c>
      <x:c r="M218" s="7" t="str">
        <x:v>lazy</x:v>
      </x:c>
      <x:c r="N218" s="7" t="str"/>
      <x:c r="O218" s="7" t="str"/>
      <x:c r="P218" s="7" t="str"/>
      <x:c r="Q218" s="7" t="str">
        <x:v>False</x:v>
      </x:c>
    </x:row>
    <x:row r="219" ht="20" customHeight="1">
      <x:c r="A219" s="7" t="str">
        <x:v>index.html</x:v>
      </x:c>
      <x:c r="B219" s="7" t="str">
        <x:v>https://www.ezhalhe-sa.com/</x:v>
      </x:c>
      <x:c r="C219" s="7" t="str">
        <x:v>images/juicyvapesa.webp</x:v>
      </x:c>
      <x:c r="D219" s="7" t="str">
        <x:v>https://www.ezhalhe-sa.com/images/juicyvapesa.webp</x:v>
      </x:c>
      <x:c r="E219" s="7" t="str">
        <x:v>True</x:v>
      </x:c>
      <x:c r="F219" s="7" t="str">
        <x:v>True</x:v>
      </x:c>
      <x:c r="G219" s="7" t="str">
        <x:v>477128</x:v>
      </x:c>
      <x:c r="H219" s="7" t="str">
        <x:v>200</x:v>
      </x:c>
      <x:c r="I219" s="7" t="str">
        <x:v>متجر فيب وتدخين</x:v>
      </x:c>
      <x:c r="J219" s="7" t="str"/>
      <x:c r="K219" s="7" t="str"/>
      <x:c r="L219" s="7" t="str">
        <x:v>False</x:v>
      </x:c>
      <x:c r="M219" s="7" t="str">
        <x:v>lazy</x:v>
      </x:c>
      <x:c r="N219" s="7" t="str"/>
      <x:c r="O219" s="7" t="str"/>
      <x:c r="P219" s="7" t="str"/>
      <x:c r="Q219" s="7" t="str">
        <x:v>False</x:v>
      </x:c>
    </x:row>
    <x:row r="220" ht="20" customHeight="1">
      <x:c r="A220" s="7" t="str">
        <x:v>index.html</x:v>
      </x:c>
      <x:c r="B220" s="7" t="str">
        <x:v>https://www.ezhalhe-sa.com/</x:v>
      </x:c>
      <x:c r="C220" s="7" t="str">
        <x:v>images/mtger_abk1.webp</x:v>
      </x:c>
      <x:c r="D220" s="7" t="str">
        <x:v>https://www.ezhalhe-sa.com/images/mtger_abk1.webp</x:v>
      </x:c>
      <x:c r="E220" s="7" t="str">
        <x:v>True</x:v>
      </x:c>
      <x:c r="F220" s="7" t="str">
        <x:v>True</x:v>
      </x:c>
      <x:c r="G220" s="7" t="str">
        <x:v>135876</x:v>
      </x:c>
      <x:c r="H220" s="7" t="str">
        <x:v>200</x:v>
      </x:c>
      <x:c r="I220" s="7" t="str">
        <x:v>متجر عبايات</x:v>
      </x:c>
      <x:c r="J220" s="7" t="str"/>
      <x:c r="K220" s="7" t="str"/>
      <x:c r="L220" s="7" t="str">
        <x:v>False</x:v>
      </x:c>
      <x:c r="M220" s="7" t="str">
        <x:v>lazy</x:v>
      </x:c>
      <x:c r="N220" s="7" t="str"/>
      <x:c r="O220" s="7" t="str"/>
      <x:c r="P220" s="7" t="str"/>
      <x:c r="Q220" s="7" t="str">
        <x:v>False</x:v>
      </x:c>
    </x:row>
    <x:row r="221" ht="20" customHeight="1">
      <x:c r="A221" s="7" t="str">
        <x:v>index.html</x:v>
      </x:c>
      <x:c r="B221" s="7" t="str">
        <x:v>https://www.ezhalhe-sa.com/</x:v>
      </x:c>
      <x:c r="C221" s="7" t="str">
        <x:v>images/darlisa_pro.webp</x:v>
      </x:c>
      <x:c r="D221" s="7" t="str">
        <x:v>https://www.ezhalhe-sa.com/images/darlisa_pro.webp</x:v>
      </x:c>
      <x:c r="E221" s="7" t="str">
        <x:v>True</x:v>
      </x:c>
      <x:c r="F221" s="7" t="str">
        <x:v>True</x:v>
      </x:c>
      <x:c r="G221" s="7" t="str">
        <x:v>323470</x:v>
      </x:c>
      <x:c r="H221" s="7" t="str">
        <x:v>200</x:v>
      </x:c>
      <x:c r="I221" s="7" t="str">
        <x:v>متجر دار</x:v>
      </x:c>
      <x:c r="J221" s="7" t="str"/>
      <x:c r="K221" s="7" t="str"/>
      <x:c r="L221" s="7" t="str">
        <x:v>False</x:v>
      </x:c>
      <x:c r="M221" s="7" t="str">
        <x:v>lazy</x:v>
      </x:c>
      <x:c r="N221" s="7" t="str"/>
      <x:c r="O221" s="7" t="str"/>
      <x:c r="P221" s="7" t="str"/>
      <x:c r="Q221" s="7" t="str">
        <x:v>False</x:v>
      </x:c>
    </x:row>
    <x:row r="222" ht="20" customHeight="1">
      <x:c r="A222" s="7" t="str">
        <x:v>index.html</x:v>
      </x:c>
      <x:c r="B222" s="7" t="str">
        <x:v>https://www.ezhalhe-sa.com/</x:v>
      </x:c>
      <x:c r="C222" s="7" t="str">
        <x:v>images/leder.webp</x:v>
      </x:c>
      <x:c r="D222" s="7" t="str">
        <x:v>https://www.ezhalhe-sa.com/images/leder.webp</x:v>
      </x:c>
      <x:c r="E222" s="7" t="str">
        <x:v>True</x:v>
      </x:c>
      <x:c r="F222" s="7" t="str">
        <x:v>True</x:v>
      </x:c>
      <x:c r="G222" s="7" t="str">
        <x:v>292452</x:v>
      </x:c>
      <x:c r="H222" s="7" t="str">
        <x:v>200</x:v>
      </x:c>
      <x:c r="I222" s="7" t="str">
        <x:v>ليدر</x:v>
      </x:c>
      <x:c r="J222" s="7" t="str"/>
      <x:c r="K222" s="7" t="str"/>
      <x:c r="L222" s="7" t="str">
        <x:v>False</x:v>
      </x:c>
      <x:c r="M222" s="7" t="str">
        <x:v>lazy</x:v>
      </x:c>
      <x:c r="N222" s="7" t="str"/>
      <x:c r="O222" s="7" t="str"/>
      <x:c r="P222" s="7" t="str"/>
      <x:c r="Q222" s="7" t="str">
        <x:v>False</x:v>
      </x:c>
    </x:row>
    <x:row r="223" ht="20" customHeight="1">
      <x:c r="A223" s="7" t="str">
        <x:v>index.html</x:v>
      </x:c>
      <x:c r="B223" s="7" t="str">
        <x:v>https://www.ezhalhe-sa.com/</x:v>
      </x:c>
      <x:c r="C223" s="7" t="str">
        <x:v>images/black%20bear%20salla%20pro.webp</x:v>
      </x:c>
      <x:c r="D223" s="7" t="str">
        <x:v>https://www.ezhalhe-sa.com/images/black%20bear%20salla%20pro.webp</x:v>
      </x:c>
      <x:c r="E223" s="7" t="str">
        <x:v>True</x:v>
      </x:c>
      <x:c r="F223" s="7" t="str">
        <x:v>True</x:v>
      </x:c>
      <x:c r="G223" s="7" t="str">
        <x:v>169296</x:v>
      </x:c>
      <x:c r="H223" s="7" t="str">
        <x:v>200</x:v>
      </x:c>
      <x:c r="I223" s="7" t="str">
        <x:v>بلاك بير</x:v>
      </x:c>
      <x:c r="J223" s="7" t="str"/>
      <x:c r="K223" s="7" t="str"/>
      <x:c r="L223" s="7" t="str">
        <x:v>False</x:v>
      </x:c>
      <x:c r="M223" s="7" t="str">
        <x:v>lazy</x:v>
      </x:c>
      <x:c r="N223" s="7" t="str"/>
      <x:c r="O223" s="7" t="str"/>
      <x:c r="P223" s="7" t="str"/>
      <x:c r="Q223" s="7" t="str">
        <x:v>False</x:v>
      </x:c>
    </x:row>
    <x:row r="224" ht="20" customHeight="1">
      <x:c r="A224" s="7" t="str">
        <x:v>index.html</x:v>
      </x:c>
      <x:c r="B224" s="7" t="str">
        <x:v>https://www.ezhalhe-sa.com/</x:v>
      </x:c>
      <x:c r="C224" s="7" t="str">
        <x:v>images/sanbosaalbalad_pro.webp</x:v>
      </x:c>
      <x:c r="D224" s="7" t="str">
        <x:v>https://www.ezhalhe-sa.com/images/sanbosaalbalad_pro.webp</x:v>
      </x:c>
      <x:c r="E224" s="7" t="str">
        <x:v>True</x:v>
      </x:c>
      <x:c r="F224" s="7" t="str">
        <x:v>True</x:v>
      </x:c>
      <x:c r="G224" s="7" t="str">
        <x:v>162584</x:v>
      </x:c>
      <x:c r="H224" s="7" t="str">
        <x:v>200</x:v>
      </x:c>
      <x:c r="I224" s="7" t="str">
        <x:v>سمبوسة البلد</x:v>
      </x:c>
      <x:c r="J224" s="7" t="str"/>
      <x:c r="K224" s="7" t="str"/>
      <x:c r="L224" s="7" t="str">
        <x:v>False</x:v>
      </x:c>
      <x:c r="M224" s="7" t="str">
        <x:v>lazy</x:v>
      </x:c>
      <x:c r="N224" s="7" t="str"/>
      <x:c r="O224" s="7" t="str"/>
      <x:c r="P224" s="7" t="str"/>
      <x:c r="Q224" s="7" t="str">
        <x:v>False</x:v>
      </x:c>
    </x:row>
    <x:row r="225" ht="20" customHeight="1">
      <x:c r="A225" s="7" t="str">
        <x:v>index.html</x:v>
      </x:c>
      <x:c r="B225" s="7" t="str">
        <x:v>https://www.ezhalhe-sa.com/</x:v>
      </x:c>
      <x:c r="C225" s="7" t="str">
        <x:v>images/alyasaminoil_tawsaa_.webp</x:v>
      </x:c>
      <x:c r="D225" s="7" t="str">
        <x:v>https://www.ezhalhe-sa.com/images/alyasaminoil_tawsaa_.webp</x:v>
      </x:c>
      <x:c r="E225" s="7" t="str">
        <x:v>True</x:v>
      </x:c>
      <x:c r="F225" s="7" t="str">
        <x:v>True</x:v>
      </x:c>
      <x:c r="G225" s="7" t="str">
        <x:v>148316</x:v>
      </x:c>
      <x:c r="H225" s="7" t="str">
        <x:v>200</x:v>
      </x:c>
      <x:c r="I225" s="7" t="str">
        <x:v>متجر الياسمين</x:v>
      </x:c>
      <x:c r="J225" s="7" t="str"/>
      <x:c r="K225" s="7" t="str"/>
      <x:c r="L225" s="7" t="str">
        <x:v>False</x:v>
      </x:c>
      <x:c r="M225" s="7" t="str">
        <x:v>lazy</x:v>
      </x:c>
      <x:c r="N225" s="7" t="str"/>
      <x:c r="O225" s="7" t="str"/>
      <x:c r="P225" s="7" t="str"/>
      <x:c r="Q225" s="7" t="str">
        <x:v>False</x:v>
      </x:c>
    </x:row>
    <x:row r="226" ht="20" customHeight="1">
      <x:c r="A226" s="7" t="str">
        <x:v>index.html</x:v>
      </x:c>
      <x:c r="B226" s="7" t="str">
        <x:v>https://www.ezhalhe-sa.com/</x:v>
      </x:c>
      <x:c r="C226" s="7" t="str">
        <x:v>images/mtger_anaia3.webp</x:v>
      </x:c>
      <x:c r="D226" s="7" t="str">
        <x:v>https://www.ezhalhe-sa.com/images/mtger_anaia3.webp</x:v>
      </x:c>
      <x:c r="E226" s="7" t="str">
        <x:v>True</x:v>
      </x:c>
      <x:c r="F226" s="7" t="str">
        <x:v>True</x:v>
      </x:c>
      <x:c r="G226" s="7" t="str">
        <x:v>84284</x:v>
      </x:c>
      <x:c r="H226" s="7" t="str">
        <x:v>200</x:v>
      </x:c>
      <x:c r="I226" s="7" t="str">
        <x:v>عناية</x:v>
      </x:c>
      <x:c r="J226" s="7" t="str"/>
      <x:c r="K226" s="7" t="str"/>
      <x:c r="L226" s="7" t="str">
        <x:v>False</x:v>
      </x:c>
      <x:c r="M226" s="7" t="str">
        <x:v>lazy</x:v>
      </x:c>
      <x:c r="N226" s="7" t="str"/>
      <x:c r="O226" s="7" t="str"/>
      <x:c r="P226" s="7" t="str"/>
      <x:c r="Q226" s="7" t="str">
        <x:v>False</x:v>
      </x:c>
    </x:row>
    <x:row r="227" ht="20" customHeight="1">
      <x:c r="A227" s="7" t="str">
        <x:v>index.html</x:v>
      </x:c>
      <x:c r="B227" s="7" t="str">
        <x:v>https://www.ezhalhe-sa.com/</x:v>
      </x:c>
      <x:c r="C227" s="7" t="str">
        <x:v>images/swartyp_zid.webp</x:v>
      </x:c>
      <x:c r="D227" s="7" t="str">
        <x:v>https://www.ezhalhe-sa.com/images/swartyp_zid.webp</x:v>
      </x:c>
      <x:c r="E227" s="7" t="str">
        <x:v>True</x:v>
      </x:c>
      <x:c r="F227" s="7" t="str">
        <x:v>True</x:v>
      </x:c>
      <x:c r="G227" s="7" t="str">
        <x:v>301886</x:v>
      </x:c>
      <x:c r="H227" s="7" t="str">
        <x:v>200</x:v>
      </x:c>
      <x:c r="I227" s="7" t="str">
        <x:v>سوار الطيب</x:v>
      </x:c>
      <x:c r="J227" s="7" t="str"/>
      <x:c r="K227" s="7" t="str"/>
      <x:c r="L227" s="7" t="str">
        <x:v>False</x:v>
      </x:c>
      <x:c r="M227" s="7" t="str">
        <x:v>lazy</x:v>
      </x:c>
      <x:c r="N227" s="7" t="str"/>
      <x:c r="O227" s="7" t="str"/>
      <x:c r="P227" s="7" t="str"/>
      <x:c r="Q227" s="7" t="str">
        <x:v>False</x:v>
      </x:c>
    </x:row>
    <x:row r="228" ht="20" customHeight="1">
      <x:c r="A228" s="7" t="str">
        <x:v>index.html</x:v>
      </x:c>
      <x:c r="B228" s="7" t="str">
        <x:v>https://www.ezhalhe-sa.com/</x:v>
      </x:c>
      <x:c r="C228" s="7" t="str">
        <x:v>images/sarok_salla.webp</x:v>
      </x:c>
      <x:c r="D228" s="7" t="str">
        <x:v>https://www.ezhalhe-sa.com/images/sarok_salla.webp</x:v>
      </x:c>
      <x:c r="E228" s="7" t="str">
        <x:v>True</x:v>
      </x:c>
      <x:c r="F228" s="7" t="str">
        <x:v>True</x:v>
      </x:c>
      <x:c r="G228" s="7" t="str">
        <x:v>274962</x:v>
      </x:c>
      <x:c r="H228" s="7" t="str">
        <x:v>200</x:v>
      </x:c>
      <x:c r="I228" s="7" t="str">
        <x:v>شروق</x:v>
      </x:c>
      <x:c r="J228" s="7" t="str"/>
      <x:c r="K228" s="7" t="str"/>
      <x:c r="L228" s="7" t="str">
        <x:v>False</x:v>
      </x:c>
      <x:c r="M228" s="7" t="str">
        <x:v>lazy</x:v>
      </x:c>
      <x:c r="N228" s="7" t="str"/>
      <x:c r="O228" s="7" t="str"/>
      <x:c r="P228" s="7" t="str"/>
      <x:c r="Q228" s="7" t="str">
        <x:v>False</x:v>
      </x:c>
    </x:row>
    <x:row r="229" ht="20" customHeight="1">
      <x:c r="A229" s="7" t="str">
        <x:v>index.html</x:v>
      </x:c>
      <x:c r="B229" s="7" t="str">
        <x:v>https://www.ezhalhe-sa.com/</x:v>
      </x:c>
      <x:c r="C229" s="7" t="str">
        <x:v>images/coffepro.webp</x:v>
      </x:c>
      <x:c r="D229" s="7" t="str">
        <x:v>https://www.ezhalhe-sa.com/images/coffepro.webp</x:v>
      </x:c>
      <x:c r="E229" s="7" t="str">
        <x:v>True</x:v>
      </x:c>
      <x:c r="F229" s="7" t="str">
        <x:v>True</x:v>
      </x:c>
      <x:c r="G229" s="7" t="str">
        <x:v>114296</x:v>
      </x:c>
      <x:c r="H229" s="7" t="str">
        <x:v>200</x:v>
      </x:c>
      <x:c r="I229" s="7" t="str">
        <x:v>Roast Master</x:v>
      </x:c>
      <x:c r="J229" s="7" t="str"/>
      <x:c r="K229" s="7" t="str"/>
      <x:c r="L229" s="7" t="str">
        <x:v>False</x:v>
      </x:c>
      <x:c r="M229" s="7" t="str">
        <x:v>lazy</x:v>
      </x:c>
      <x:c r="N229" s="7" t="str"/>
      <x:c r="O229" s="7" t="str"/>
      <x:c r="P229" s="7" t="str"/>
      <x:c r="Q229" s="7" t="str">
        <x:v>False</x:v>
      </x:c>
    </x:row>
    <x:row r="230" ht="20" customHeight="1">
      <x:c r="A230" s="7" t="str">
        <x:v>index.html</x:v>
      </x:c>
      <x:c r="B230" s="7" t="str">
        <x:v>https://www.ezhalhe-sa.com/</x:v>
      </x:c>
      <x:c r="C230" s="7" t="str">
        <x:v>images/rivna.webp</x:v>
      </x:c>
      <x:c r="D230" s="7" t="str">
        <x:v>https://www.ezhalhe-sa.com/images/rivna.webp</x:v>
      </x:c>
      <x:c r="E230" s="7" t="str">
        <x:v>True</x:v>
      </x:c>
      <x:c r="F230" s="7" t="str">
        <x:v>True</x:v>
      </x:c>
      <x:c r="G230" s="7" t="str">
        <x:v>369800</x:v>
      </x:c>
      <x:c r="H230" s="7" t="str">
        <x:v>200</x:v>
      </x:c>
      <x:c r="I230" s="7" t="str">
        <x:v>Rivna</x:v>
      </x:c>
      <x:c r="J230" s="7" t="str"/>
      <x:c r="K230" s="7" t="str"/>
      <x:c r="L230" s="7" t="str">
        <x:v>False</x:v>
      </x:c>
      <x:c r="M230" s="7" t="str">
        <x:v>lazy</x:v>
      </x:c>
      <x:c r="N230" s="7" t="str"/>
      <x:c r="O230" s="7" t="str"/>
      <x:c r="P230" s="7" t="str"/>
      <x:c r="Q230" s="7" t="str">
        <x:v>False</x:v>
      </x:c>
    </x:row>
    <x:row r="231" ht="20" customHeight="1">
      <x:c r="A231" s="7" t="str">
        <x:v>index.html</x:v>
      </x:c>
      <x:c r="B231" s="7" t="str">
        <x:v>https://www.ezhalhe-sa.com/</x:v>
      </x:c>
      <x:c r="C231" s="7" t="str">
        <x:v>images/asl_noura_plus.webp</x:v>
      </x:c>
      <x:c r="D231" s="7" t="str">
        <x:v>https://www.ezhalhe-sa.com/images/asl_noura_plus.webp</x:v>
      </x:c>
      <x:c r="E231" s="7" t="str">
        <x:v>True</x:v>
      </x:c>
      <x:c r="F231" s="7" t="str">
        <x:v>True</x:v>
      </x:c>
      <x:c r="G231" s="7" t="str">
        <x:v>111874</x:v>
      </x:c>
      <x:c r="H231" s="7" t="str">
        <x:v>200</x:v>
      </x:c>
      <x:c r="I231" s="7" t="str">
        <x:v>متجر عسل نورة</x:v>
      </x:c>
      <x:c r="J231" s="7" t="str"/>
      <x:c r="K231" s="7" t="str"/>
      <x:c r="L231" s="7" t="str">
        <x:v>False</x:v>
      </x:c>
      <x:c r="M231" s="7" t="str">
        <x:v>lazy</x:v>
      </x:c>
      <x:c r="N231" s="7" t="str"/>
      <x:c r="O231" s="7" t="str"/>
      <x:c r="P231" s="7" t="str"/>
      <x:c r="Q231" s="7" t="str">
        <x:v>False</x:v>
      </x:c>
    </x:row>
    <x:row r="232" ht="20" customHeight="1">
      <x:c r="A232" s="7" t="str">
        <x:v>index.html</x:v>
      </x:c>
      <x:c r="B232" s="7" t="str">
        <x:v>https://www.ezhalhe-sa.com/</x:v>
      </x:c>
      <x:c r="C232" s="7" t="str">
        <x:v>images/matger_abaia4.webp</x:v>
      </x:c>
      <x:c r="D232" s="7" t="str">
        <x:v>https://www.ezhalhe-sa.com/images/matger_abaia4.webp</x:v>
      </x:c>
      <x:c r="E232" s="7" t="str">
        <x:v>True</x:v>
      </x:c>
      <x:c r="F232" s="7" t="str">
        <x:v>True</x:v>
      </x:c>
      <x:c r="G232" s="7" t="str">
        <x:v>81976</x:v>
      </x:c>
      <x:c r="H232" s="7" t="str">
        <x:v>200</x:v>
      </x:c>
      <x:c r="I232" s="7" t="str">
        <x:v>عبايات وجلابيات</x:v>
      </x:c>
      <x:c r="J232" s="7" t="str"/>
      <x:c r="K232" s="7" t="str"/>
      <x:c r="L232" s="7" t="str">
        <x:v>False</x:v>
      </x:c>
      <x:c r="M232" s="7" t="str">
        <x:v>lazy</x:v>
      </x:c>
      <x:c r="N232" s="7" t="str"/>
      <x:c r="O232" s="7" t="str"/>
      <x:c r="P232" s="7" t="str"/>
      <x:c r="Q232" s="7" t="str">
        <x:v>False</x:v>
      </x:c>
    </x:row>
    <x:row r="233" ht="20" customHeight="1">
      <x:c r="A233" s="7" t="str">
        <x:v>index.html</x:v>
      </x:c>
      <x:c r="B233" s="7" t="str">
        <x:v>https://www.ezhalhe-sa.com/</x:v>
      </x:c>
      <x:c r="C233" s="7" t="str">
        <x:v>images/fstinplus.webp</x:v>
      </x:c>
      <x:c r="D233" s="7" t="str">
        <x:v>https://www.ezhalhe-sa.com/images/fstinplus.webp</x:v>
      </x:c>
      <x:c r="E233" s="7" t="str">
        <x:v>True</x:v>
      </x:c>
      <x:c r="F233" s="7" t="str">
        <x:v>True</x:v>
      </x:c>
      <x:c r="G233" s="7" t="str">
        <x:v>86254</x:v>
      </x:c>
      <x:c r="H233" s="7" t="str">
        <x:v>200</x:v>
      </x:c>
      <x:c r="I233" s="7" t="str">
        <x:v>فساتين</x:v>
      </x:c>
      <x:c r="J233" s="7" t="str"/>
      <x:c r="K233" s="7" t="str"/>
      <x:c r="L233" s="7" t="str">
        <x:v>False</x:v>
      </x:c>
      <x:c r="M233" s="7" t="str">
        <x:v>lazy</x:v>
      </x:c>
      <x:c r="N233" s="7" t="str"/>
      <x:c r="O233" s="7" t="str"/>
      <x:c r="P233" s="7" t="str"/>
      <x:c r="Q233" s="7" t="str">
        <x:v>False</x:v>
      </x:c>
    </x:row>
    <x:row r="234" ht="20" customHeight="1">
      <x:c r="A234" s="7" t="str">
        <x:v>index.html</x:v>
      </x:c>
      <x:c r="B234" s="7" t="str">
        <x:v>https://www.ezhalhe-sa.com/</x:v>
      </x:c>
      <x:c r="C234" s="7" t="str"/>
      <x:c r="D234" s="7" t="str"/>
      <x:c r="E234" s="7" t="str">
        <x:v>False</x:v>
      </x:c>
      <x:c r="F234" s="7" t="str"/>
      <x:c r="G234" s="7" t="str"/>
      <x:c r="H234" s="7" t="str"/>
      <x:c r="I234" s="7" t="str"/>
      <x:c r="J234" s="7" t="str"/>
      <x:c r="K234" s="7" t="str"/>
      <x:c r="L234" s="7" t="str">
        <x:v>False</x:v>
      </x:c>
      <x:c r="M234" s="7" t="str"/>
      <x:c r="N234" s="7" t="str"/>
      <x:c r="O234" s="7" t="str"/>
      <x:c r="P234" s="7" t="str"/>
      <x:c r="Q234" s="7" t="str">
        <x:v>False</x:v>
      </x:c>
    </x:row>
    <x:row r="235" ht="20" customHeight="1">
      <x:c r="A235" s="7" t="str">
        <x:v>index.html</x:v>
      </x:c>
      <x:c r="B235" s="7" t="str">
        <x:v>https://www.ezhalhe-sa.com/</x:v>
      </x:c>
      <x:c r="C235" s="7" t="str">
        <x:v>images/mtger_abk1.webp</x:v>
      </x:c>
      <x:c r="D235" s="7" t="str">
        <x:v>https://www.ezhalhe-sa.com/images/mtger_abk1.webp</x:v>
      </x:c>
      <x:c r="E235" s="7" t="str">
        <x:v>True</x:v>
      </x:c>
      <x:c r="F235" s="7" t="str">
        <x:v>True</x:v>
      </x:c>
      <x:c r="G235" s="7" t="str">
        <x:v>135876</x:v>
      </x:c>
      <x:c r="H235" s="7" t="str">
        <x:v>200</x:v>
      </x:c>
      <x:c r="I235" s="7" t="str">
        <x:v>متجر عبايات</x:v>
      </x:c>
      <x:c r="J235" s="7" t="str"/>
      <x:c r="K235" s="7" t="str"/>
      <x:c r="L235" s="7" t="str">
        <x:v>False</x:v>
      </x:c>
      <x:c r="M235" s="7" t="str">
        <x:v>lazy</x:v>
      </x:c>
      <x:c r="N235" s="7" t="str"/>
      <x:c r="O235" s="7" t="str"/>
      <x:c r="P235" s="7" t="str"/>
      <x:c r="Q235" s="7" t="str">
        <x:v>False</x:v>
      </x:c>
    </x:row>
    <x:row r="236" ht="20" customHeight="1">
      <x:c r="A236" s="7" t="str">
        <x:v>index.html</x:v>
      </x:c>
      <x:c r="B236" s="7" t="str">
        <x:v>https://www.ezhalhe-sa.com/</x:v>
      </x:c>
      <x:c r="C236" s="7" t="str">
        <x:v>images/darlisa_pro.webp</x:v>
      </x:c>
      <x:c r="D236" s="7" t="str">
        <x:v>https://www.ezhalhe-sa.com/images/darlisa_pro.webp</x:v>
      </x:c>
      <x:c r="E236" s="7" t="str">
        <x:v>True</x:v>
      </x:c>
      <x:c r="F236" s="7" t="str">
        <x:v>True</x:v>
      </x:c>
      <x:c r="G236" s="7" t="str">
        <x:v>323470</x:v>
      </x:c>
      <x:c r="H236" s="7" t="str">
        <x:v>200</x:v>
      </x:c>
      <x:c r="I236" s="7" t="str">
        <x:v>متجر دار</x:v>
      </x:c>
      <x:c r="J236" s="7" t="str"/>
      <x:c r="K236" s="7" t="str"/>
      <x:c r="L236" s="7" t="str">
        <x:v>False</x:v>
      </x:c>
      <x:c r="M236" s="7" t="str">
        <x:v>lazy</x:v>
      </x:c>
      <x:c r="N236" s="7" t="str"/>
      <x:c r="O236" s="7" t="str"/>
      <x:c r="P236" s="7" t="str"/>
      <x:c r="Q236" s="7" t="str">
        <x:v>False</x:v>
      </x:c>
    </x:row>
    <x:row r="237" ht="20" customHeight="1">
      <x:c r="A237" s="7" t="str">
        <x:v>index.html</x:v>
      </x:c>
      <x:c r="B237" s="7" t="str">
        <x:v>https://www.ezhalhe-sa.com/</x:v>
      </x:c>
      <x:c r="C237" s="7" t="str">
        <x:v>images/leder.webp</x:v>
      </x:c>
      <x:c r="D237" s="7" t="str">
        <x:v>https://www.ezhalhe-sa.com/images/leder.webp</x:v>
      </x:c>
      <x:c r="E237" s="7" t="str">
        <x:v>True</x:v>
      </x:c>
      <x:c r="F237" s="7" t="str">
        <x:v>True</x:v>
      </x:c>
      <x:c r="G237" s="7" t="str">
        <x:v>292452</x:v>
      </x:c>
      <x:c r="H237" s="7" t="str">
        <x:v>200</x:v>
      </x:c>
      <x:c r="I237" s="7" t="str">
        <x:v>متجر ليدر</x:v>
      </x:c>
      <x:c r="J237" s="7" t="str"/>
      <x:c r="K237" s="7" t="str"/>
      <x:c r="L237" s="7" t="str">
        <x:v>False</x:v>
      </x:c>
      <x:c r="M237" s="7" t="str">
        <x:v>lazy</x:v>
      </x:c>
      <x:c r="N237" s="7" t="str"/>
      <x:c r="O237" s="7" t="str"/>
      <x:c r="P237" s="7" t="str"/>
      <x:c r="Q237" s="7" t="str">
        <x:v>False</x:v>
      </x:c>
    </x:row>
    <x:row r="238" ht="20" customHeight="1">
      <x:c r="A238" s="7" t="str">
        <x:v>index.html</x:v>
      </x:c>
      <x:c r="B238" s="7" t="str">
        <x:v>https://www.ezhalhe-sa.com/</x:v>
      </x:c>
      <x:c r="C238" s="7" t="str">
        <x:v>images/black%20bear%20salla%20pro.webp</x:v>
      </x:c>
      <x:c r="D238" s="7" t="str">
        <x:v>https://www.ezhalhe-sa.com/images/black%20bear%20salla%20pro.webp</x:v>
      </x:c>
      <x:c r="E238" s="7" t="str">
        <x:v>True</x:v>
      </x:c>
      <x:c r="F238" s="7" t="str">
        <x:v>True</x:v>
      </x:c>
      <x:c r="G238" s="7" t="str">
        <x:v>169296</x:v>
      </x:c>
      <x:c r="H238" s="7" t="str">
        <x:v>200</x:v>
      </x:c>
      <x:c r="I238" s="7" t="str">
        <x:v>بلاك بير</x:v>
      </x:c>
      <x:c r="J238" s="7" t="str"/>
      <x:c r="K238" s="7" t="str"/>
      <x:c r="L238" s="7" t="str">
        <x:v>False</x:v>
      </x:c>
      <x:c r="M238" s="7" t="str">
        <x:v>lazy</x:v>
      </x:c>
      <x:c r="N238" s="7" t="str"/>
      <x:c r="O238" s="7" t="str"/>
      <x:c r="P238" s="7" t="str"/>
      <x:c r="Q238" s="7" t="str">
        <x:v>False</x:v>
      </x:c>
    </x:row>
    <x:row r="239" ht="20" customHeight="1">
      <x:c r="A239" s="7" t="str">
        <x:v>index.html</x:v>
      </x:c>
      <x:c r="B239" s="7" t="str">
        <x:v>https://www.ezhalhe-sa.com/</x:v>
      </x:c>
      <x:c r="C239" s="7" t="str">
        <x:v>images/sanbosaalbalad_pro.webp</x:v>
      </x:c>
      <x:c r="D239" s="7" t="str">
        <x:v>https://www.ezhalhe-sa.com/images/sanbosaalbalad_pro.webp</x:v>
      </x:c>
      <x:c r="E239" s="7" t="str">
        <x:v>True</x:v>
      </x:c>
      <x:c r="F239" s="7" t="str">
        <x:v>True</x:v>
      </x:c>
      <x:c r="G239" s="7" t="str">
        <x:v>162584</x:v>
      </x:c>
      <x:c r="H239" s="7" t="str">
        <x:v>200</x:v>
      </x:c>
      <x:c r="I239" s="7" t="str">
        <x:v>سمبوسة البلد</x:v>
      </x:c>
      <x:c r="J239" s="7" t="str"/>
      <x:c r="K239" s="7" t="str"/>
      <x:c r="L239" s="7" t="str">
        <x:v>False</x:v>
      </x:c>
      <x:c r="M239" s="7" t="str">
        <x:v>lazy</x:v>
      </x:c>
      <x:c r="N239" s="7" t="str"/>
      <x:c r="O239" s="7" t="str"/>
      <x:c r="P239" s="7" t="str"/>
      <x:c r="Q239" s="7" t="str">
        <x:v>False</x:v>
      </x:c>
    </x:row>
    <x:row r="240" ht="20" customHeight="1">
      <x:c r="A240" s="7" t="str">
        <x:v>index.html</x:v>
      </x:c>
      <x:c r="B240" s="7" t="str">
        <x:v>https://www.ezhalhe-sa.com/</x:v>
      </x:c>
      <x:c r="C240" s="7" t="str">
        <x:v>images/mtger_anaia3.webp</x:v>
      </x:c>
      <x:c r="D240" s="7" t="str">
        <x:v>https://www.ezhalhe-sa.com/images/mtger_anaia3.webp</x:v>
      </x:c>
      <x:c r="E240" s="7" t="str">
        <x:v>True</x:v>
      </x:c>
      <x:c r="F240" s="7" t="str">
        <x:v>True</x:v>
      </x:c>
      <x:c r="G240" s="7" t="str">
        <x:v>84284</x:v>
      </x:c>
      <x:c r="H240" s="7" t="str">
        <x:v>200</x:v>
      </x:c>
      <x:c r="I240" s="7" t="str">
        <x:v>عناية</x:v>
      </x:c>
      <x:c r="J240" s="7" t="str"/>
      <x:c r="K240" s="7" t="str"/>
      <x:c r="L240" s="7" t="str">
        <x:v>False</x:v>
      </x:c>
      <x:c r="M240" s="7" t="str">
        <x:v>lazy</x:v>
      </x:c>
      <x:c r="N240" s="7" t="str"/>
      <x:c r="O240" s="7" t="str"/>
      <x:c r="P240" s="7" t="str"/>
      <x:c r="Q240" s="7" t="str">
        <x:v>False</x:v>
      </x:c>
    </x:row>
    <x:row r="241" ht="20" customHeight="1">
      <x:c r="A241" s="7" t="str">
        <x:v>index.html</x:v>
      </x:c>
      <x:c r="B241" s="7" t="str">
        <x:v>https://www.ezhalhe-sa.com/</x:v>
      </x:c>
      <x:c r="C241" s="7" t="str">
        <x:v>images/sarok_salla.webp</x:v>
      </x:c>
      <x:c r="D241" s="7" t="str">
        <x:v>https://www.ezhalhe-sa.com/images/sarok_salla.webp</x:v>
      </x:c>
      <x:c r="E241" s="7" t="str">
        <x:v>True</x:v>
      </x:c>
      <x:c r="F241" s="7" t="str">
        <x:v>True</x:v>
      </x:c>
      <x:c r="G241" s="7" t="str">
        <x:v>274962</x:v>
      </x:c>
      <x:c r="H241" s="7" t="str">
        <x:v>200</x:v>
      </x:c>
      <x:c r="I241" s="7" t="str">
        <x:v>شروق</x:v>
      </x:c>
      <x:c r="J241" s="7" t="str"/>
      <x:c r="K241" s="7" t="str"/>
      <x:c r="L241" s="7" t="str">
        <x:v>False</x:v>
      </x:c>
      <x:c r="M241" s="7" t="str">
        <x:v>lazy</x:v>
      </x:c>
      <x:c r="N241" s="7" t="str"/>
      <x:c r="O241" s="7" t="str"/>
      <x:c r="P241" s="7" t="str"/>
      <x:c r="Q241" s="7" t="str">
        <x:v>False</x:v>
      </x:c>
    </x:row>
    <x:row r="242" ht="20" customHeight="1">
      <x:c r="A242" s="7" t="str">
        <x:v>index.html</x:v>
      </x:c>
      <x:c r="B242" s="7" t="str">
        <x:v>https://www.ezhalhe-sa.com/</x:v>
      </x:c>
      <x:c r="C242" s="7" t="str">
        <x:v>images/coffepro.webp</x:v>
      </x:c>
      <x:c r="D242" s="7" t="str">
        <x:v>https://www.ezhalhe-sa.com/images/coffepro.webp</x:v>
      </x:c>
      <x:c r="E242" s="7" t="str">
        <x:v>True</x:v>
      </x:c>
      <x:c r="F242" s="7" t="str">
        <x:v>True</x:v>
      </x:c>
      <x:c r="G242" s="7" t="str">
        <x:v>114296</x:v>
      </x:c>
      <x:c r="H242" s="7" t="str">
        <x:v>200</x:v>
      </x:c>
      <x:c r="I242" s="7" t="str">
        <x:v>قهوة</x:v>
      </x:c>
      <x:c r="J242" s="7" t="str"/>
      <x:c r="K242" s="7" t="str"/>
      <x:c r="L242" s="7" t="str">
        <x:v>False</x:v>
      </x:c>
      <x:c r="M242" s="7" t="str">
        <x:v>lazy</x:v>
      </x:c>
      <x:c r="N242" s="7" t="str"/>
      <x:c r="O242" s="7" t="str"/>
      <x:c r="P242" s="7" t="str"/>
      <x:c r="Q242" s="7" t="str">
        <x:v>False</x:v>
      </x:c>
    </x:row>
    <x:row r="243" ht="20" customHeight="1">
      <x:c r="A243" s="7" t="str">
        <x:v>index.html</x:v>
      </x:c>
      <x:c r="B243" s="7" t="str">
        <x:v>https://www.ezhalhe-sa.com/</x:v>
      </x:c>
      <x:c r="C243" s="7" t="str">
        <x:v>images/rivna.webp</x:v>
      </x:c>
      <x:c r="D243" s="7" t="str">
        <x:v>https://www.ezhalhe-sa.com/images/rivna.webp</x:v>
      </x:c>
      <x:c r="E243" s="7" t="str">
        <x:v>True</x:v>
      </x:c>
      <x:c r="F243" s="7" t="str">
        <x:v>True</x:v>
      </x:c>
      <x:c r="G243" s="7" t="str">
        <x:v>369800</x:v>
      </x:c>
      <x:c r="H243" s="7" t="str">
        <x:v>200</x:v>
      </x:c>
      <x:c r="I243" s="7" t="str">
        <x:v>عسل</x:v>
      </x:c>
      <x:c r="J243" s="7" t="str"/>
      <x:c r="K243" s="7" t="str"/>
      <x:c r="L243" s="7" t="str">
        <x:v>False</x:v>
      </x:c>
      <x:c r="M243" s="7" t="str">
        <x:v>lazy</x:v>
      </x:c>
      <x:c r="N243" s="7" t="str"/>
      <x:c r="O243" s="7" t="str"/>
      <x:c r="P243" s="7" t="str"/>
      <x:c r="Q243" s="7" t="str">
        <x:v>False</x:v>
      </x:c>
    </x:row>
    <x:row r="244" ht="20" customHeight="1">
      <x:c r="A244" s="7" t="str">
        <x:v>index.html</x:v>
      </x:c>
      <x:c r="B244" s="7" t="str">
        <x:v>https://www.ezhalhe-sa.com/</x:v>
      </x:c>
      <x:c r="C244" s="7" t="str">
        <x:v>images/darlisa_pro.webp</x:v>
      </x:c>
      <x:c r="D244" s="7" t="str">
        <x:v>https://www.ezhalhe-sa.com/images/darlisa_pro.webp</x:v>
      </x:c>
      <x:c r="E244" s="7" t="str">
        <x:v>True</x:v>
      </x:c>
      <x:c r="F244" s="7" t="str">
        <x:v>True</x:v>
      </x:c>
      <x:c r="G244" s="7" t="str">
        <x:v>323470</x:v>
      </x:c>
      <x:c r="H244" s="7" t="str">
        <x:v>200</x:v>
      </x:c>
      <x:c r="I244" s="7" t="str">
        <x:v>متجر دار</x:v>
      </x:c>
      <x:c r="J244" s="7" t="str"/>
      <x:c r="K244" s="7" t="str"/>
      <x:c r="L244" s="7" t="str">
        <x:v>False</x:v>
      </x:c>
      <x:c r="M244" s="7" t="str">
        <x:v>lazy</x:v>
      </x:c>
      <x:c r="N244" s="7" t="str"/>
      <x:c r="O244" s="7" t="str"/>
      <x:c r="P244" s="7" t="str"/>
      <x:c r="Q244" s="7" t="str">
        <x:v>False</x:v>
      </x:c>
    </x:row>
    <x:row r="245" ht="20" customHeight="1">
      <x:c r="A245" s="7" t="str">
        <x:v>index.html</x:v>
      </x:c>
      <x:c r="B245" s="7" t="str">
        <x:v>https://www.ezhalhe-sa.com/</x:v>
      </x:c>
      <x:c r="C245" s="7" t="str">
        <x:v>images/rivna.webp</x:v>
      </x:c>
      <x:c r="D245" s="7" t="str">
        <x:v>https://www.ezhalhe-sa.com/images/rivna.webp</x:v>
      </x:c>
      <x:c r="E245" s="7" t="str">
        <x:v>True</x:v>
      </x:c>
      <x:c r="F245" s="7" t="str">
        <x:v>True</x:v>
      </x:c>
      <x:c r="G245" s="7" t="str">
        <x:v>369800</x:v>
      </x:c>
      <x:c r="H245" s="7" t="str">
        <x:v>200</x:v>
      </x:c>
      <x:c r="I245" s="7" t="str">
        <x:v>عسل</x:v>
      </x:c>
      <x:c r="J245" s="7" t="str"/>
      <x:c r="K245" s="7" t="str"/>
      <x:c r="L245" s="7" t="str">
        <x:v>False</x:v>
      </x:c>
      <x:c r="M245" s="7" t="str">
        <x:v>lazy</x:v>
      </x:c>
      <x:c r="N245" s="7" t="str"/>
      <x:c r="O245" s="7" t="str"/>
      <x:c r="P245" s="7" t="str"/>
      <x:c r="Q245" s="7" t="str">
        <x:v>False</x:v>
      </x:c>
    </x:row>
    <x:row r="246" ht="20" customHeight="1">
      <x:c r="A246" s="7" t="str">
        <x:v>index.html</x:v>
      </x:c>
      <x:c r="B246" s="7" t="str">
        <x:v>https://www.ezhalhe-sa.com/</x:v>
      </x:c>
      <x:c r="C246" s="7" t="str">
        <x:v>images/darlisa_pro.webp</x:v>
      </x:c>
      <x:c r="D246" s="7" t="str">
        <x:v>https://www.ezhalhe-sa.com/images/darlisa_pro.webp</x:v>
      </x:c>
      <x:c r="E246" s="7" t="str">
        <x:v>True</x:v>
      </x:c>
      <x:c r="F246" s="7" t="str">
        <x:v>True</x:v>
      </x:c>
      <x:c r="G246" s="7" t="str">
        <x:v>323470</x:v>
      </x:c>
      <x:c r="H246" s="7" t="str">
        <x:v>200</x:v>
      </x:c>
      <x:c r="I246" s="7" t="str">
        <x:v>تصميم متجر إلكتروني احترافي على سلة - إزهلها</x:v>
      </x:c>
      <x:c r="J246" s="7" t="str"/>
      <x:c r="K246" s="7" t="str"/>
      <x:c r="L246" s="7" t="str">
        <x:v>False</x:v>
      </x:c>
      <x:c r="M246" s="7" t="str">
        <x:v>lazy</x:v>
      </x:c>
      <x:c r="N246" s="7" t="str">
        <x:v>async</x:v>
      </x:c>
      <x:c r="O246" s="7" t="str"/>
      <x:c r="P246" s="7" t="str"/>
      <x:c r="Q246" s="7" t="str">
        <x:v>False</x:v>
      </x:c>
    </x:row>
    <x:row r="247" ht="20" customHeight="1">
      <x:c r="A247" s="7" t="str">
        <x:v>index.html</x:v>
      </x:c>
      <x:c r="B247" s="7" t="str">
        <x:v>https://www.ezhalhe-sa.com/</x:v>
      </x:c>
      <x:c r="C247" s="7" t="str">
        <x:v>images/rivna.webp</x:v>
      </x:c>
      <x:c r="D247" s="7" t="str">
        <x:v>https://www.ezhalhe-sa.com/images/rivna.webp</x:v>
      </x:c>
      <x:c r="E247" s="7" t="str">
        <x:v>True</x:v>
      </x:c>
      <x:c r="F247" s="7" t="str">
        <x:v>True</x:v>
      </x:c>
      <x:c r="G247" s="7" t="str">
        <x:v>369800</x:v>
      </x:c>
      <x:c r="H247" s="7" t="str">
        <x:v>200</x:v>
      </x:c>
      <x:c r="I247" s="7" t="str">
        <x:v>تصميم متجر عسل طبيعي على سلة - إزهلها</x:v>
      </x:c>
      <x:c r="J247" s="7" t="str"/>
      <x:c r="K247" s="7" t="str"/>
      <x:c r="L247" s="7" t="str">
        <x:v>False</x:v>
      </x:c>
      <x:c r="M247" s="7" t="str">
        <x:v>lazy</x:v>
      </x:c>
      <x:c r="N247" s="7" t="str">
        <x:v>async</x:v>
      </x:c>
      <x:c r="O247" s="7" t="str"/>
      <x:c r="P247" s="7" t="str"/>
      <x:c r="Q247" s="7" t="str">
        <x:v>False</x:v>
      </x:c>
    </x:row>
    <x:row r="248" ht="20" customHeight="1">
      <x:c r="A248" s="7" t="str">
        <x:v>index.html</x:v>
      </x:c>
      <x:c r="B248" s="7" t="str">
        <x:v>https://www.ezhalhe-sa.com/</x:v>
      </x:c>
      <x:c r="C248" s="7" t="str">
        <x:v>images/asl_noura_plus.webp</x:v>
      </x:c>
      <x:c r="D248" s="7" t="str">
        <x:v>https://www.ezhalhe-sa.com/images/asl_noura_plus.webp</x:v>
      </x:c>
      <x:c r="E248" s="7" t="str">
        <x:v>True</x:v>
      </x:c>
      <x:c r="F248" s="7" t="str">
        <x:v>True</x:v>
      </x:c>
      <x:c r="G248" s="7" t="str">
        <x:v>111874</x:v>
      </x:c>
      <x:c r="H248" s="7" t="str">
        <x:v>200</x:v>
      </x:c>
      <x:c r="I248" s="7" t="str">
        <x:v>عسل نورة</x:v>
      </x:c>
      <x:c r="J248" s="7" t="str"/>
      <x:c r="K248" s="7" t="str"/>
      <x:c r="L248" s="7" t="str">
        <x:v>False</x:v>
      </x:c>
      <x:c r="M248" s="7" t="str">
        <x:v>lazy</x:v>
      </x:c>
      <x:c r="N248" s="7" t="str"/>
      <x:c r="O248" s="7" t="str"/>
      <x:c r="P248" s="7" t="str"/>
      <x:c r="Q248" s="7" t="str">
        <x:v>False</x:v>
      </x:c>
    </x:row>
    <x:row r="249" ht="20" customHeight="1">
      <x:c r="A249" s="7" t="str">
        <x:v>index.html</x:v>
      </x:c>
      <x:c r="B249" s="7" t="str">
        <x:v>https://www.ezhalhe-sa.com/</x:v>
      </x:c>
      <x:c r="C249" s="7" t="str">
        <x:v>images/matger_abaia4.webp</x:v>
      </x:c>
      <x:c r="D249" s="7" t="str">
        <x:v>https://www.ezhalhe-sa.com/images/matger_abaia4.webp</x:v>
      </x:c>
      <x:c r="E249" s="7" t="str">
        <x:v>True</x:v>
      </x:c>
      <x:c r="F249" s="7" t="str">
        <x:v>True</x:v>
      </x:c>
      <x:c r="G249" s="7" t="str">
        <x:v>81976</x:v>
      </x:c>
      <x:c r="H249" s="7" t="str">
        <x:v>200</x:v>
      </x:c>
      <x:c r="I249" s="7" t="str">
        <x:v>عبايات</x:v>
      </x:c>
      <x:c r="J249" s="7" t="str"/>
      <x:c r="K249" s="7" t="str"/>
      <x:c r="L249" s="7" t="str">
        <x:v>False</x:v>
      </x:c>
      <x:c r="M249" s="7" t="str">
        <x:v>lazy</x:v>
      </x:c>
      <x:c r="N249" s="7" t="str"/>
      <x:c r="O249" s="7" t="str"/>
      <x:c r="P249" s="7" t="str"/>
      <x:c r="Q249" s="7" t="str">
        <x:v>False</x:v>
      </x:c>
    </x:row>
    <x:row r="250" ht="20" customHeight="1">
      <x:c r="A250" s="7" t="str">
        <x:v>index.html</x:v>
      </x:c>
      <x:c r="B250" s="7" t="str">
        <x:v>https://www.ezhalhe-sa.com/</x:v>
      </x:c>
      <x:c r="C250" s="7" t="str">
        <x:v>images/fstinplus.webp</x:v>
      </x:c>
      <x:c r="D250" s="7" t="str">
        <x:v>https://www.ezhalhe-sa.com/images/fstinplus.webp</x:v>
      </x:c>
      <x:c r="E250" s="7" t="str">
        <x:v>True</x:v>
      </x:c>
      <x:c r="F250" s="7" t="str">
        <x:v>True</x:v>
      </x:c>
      <x:c r="G250" s="7" t="str">
        <x:v>86254</x:v>
      </x:c>
      <x:c r="H250" s="7" t="str">
        <x:v>200</x:v>
      </x:c>
      <x:c r="I250" s="7" t="str">
        <x:v>فساتين</x:v>
      </x:c>
      <x:c r="J250" s="7" t="str"/>
      <x:c r="K250" s="7" t="str"/>
      <x:c r="L250" s="7" t="str">
        <x:v>False</x:v>
      </x:c>
      <x:c r="M250" s="7" t="str">
        <x:v>lazy</x:v>
      </x:c>
      <x:c r="N250" s="7" t="str"/>
      <x:c r="O250" s="7" t="str"/>
      <x:c r="P250" s="7" t="str"/>
      <x:c r="Q250" s="7" t="str">
        <x:v>False</x:v>
      </x:c>
    </x:row>
    <x:row r="251" ht="20" customHeight="1">
      <x:c r="A251" s="7" t="str">
        <x:v>index.html</x:v>
      </x:c>
      <x:c r="B251" s="7" t="str">
        <x:v>https://www.ezhalhe-sa.com/</x:v>
      </x:c>
      <x:c r="C251" s="7" t="str">
        <x:v>images/salla.webp</x:v>
      </x:c>
      <x:c r="D251" s="7" t="str">
        <x:v>https://www.ezhalhe-sa.com/images/salla.webp</x:v>
      </x:c>
      <x:c r="E251" s="7" t="str">
        <x:v>True</x:v>
      </x:c>
      <x:c r="F251" s="7" t="str">
        <x:v>True</x:v>
      </x:c>
      <x:c r="G251" s="7" t="str">
        <x:v>34626</x:v>
      </x:c>
      <x:c r="H251" s="7" t="str">
        <x:v>200</x:v>
      </x:c>
      <x:c r="I251" s="7" t="str">
        <x:v>سلة</x:v>
      </x:c>
      <x:c r="J251" s="7" t="str"/>
      <x:c r="K251" s="7" t="str"/>
      <x:c r="L251" s="7" t="str">
        <x:v>False</x:v>
      </x:c>
      <x:c r="M251" s="7" t="str"/>
      <x:c r="N251" s="7" t="str"/>
      <x:c r="O251" s="7" t="str"/>
      <x:c r="P251" s="7" t="str"/>
      <x:c r="Q251" s="7" t="str">
        <x:v>False</x:v>
      </x:c>
    </x:row>
    <x:row r="252" ht="20" customHeight="1">
      <x:c r="A252" s="7" t="str">
        <x:v>index.html</x:v>
      </x:c>
      <x:c r="B252" s="7" t="str">
        <x:v>https://www.ezhalhe-sa.com/</x:v>
      </x:c>
      <x:c r="C252" s="7" t="str">
        <x:v>images/zid.webp</x:v>
      </x:c>
      <x:c r="D252" s="7" t="str">
        <x:v>https://www.ezhalhe-sa.com/images/zid.webp</x:v>
      </x:c>
      <x:c r="E252" s="7" t="str">
        <x:v>True</x:v>
      </x:c>
      <x:c r="F252" s="7" t="str">
        <x:v>True</x:v>
      </x:c>
      <x:c r="G252" s="7" t="str">
        <x:v>28354</x:v>
      </x:c>
      <x:c r="H252" s="7" t="str">
        <x:v>200</x:v>
      </x:c>
      <x:c r="I252" s="7" t="str">
        <x:v>زد</x:v>
      </x:c>
      <x:c r="J252" s="7" t="str"/>
      <x:c r="K252" s="7" t="str"/>
      <x:c r="L252" s="7" t="str">
        <x:v>False</x:v>
      </x:c>
      <x:c r="M252" s="7" t="str"/>
      <x:c r="N252" s="7" t="str"/>
      <x:c r="O252" s="7" t="str"/>
      <x:c r="P252" s="7" t="str"/>
      <x:c r="Q252" s="7" t="str">
        <x:v>False</x:v>
      </x:c>
    </x:row>
    <x:row r="253" ht="20" customHeight="1">
      <x:c r="A253" s="7" t="str">
        <x:v>index.html</x:v>
      </x:c>
      <x:c r="B253" s="7" t="str">
        <x:v>https://www.ezhalhe-sa.com/</x:v>
      </x:c>
      <x:c r="C253" s="7" t="str">
        <x:v>images/shopify.webp</x:v>
      </x:c>
      <x:c r="D253" s="7" t="str">
        <x:v>https://www.ezhalhe-sa.com/images/shopify.webp</x:v>
      </x:c>
      <x:c r="E253" s="7" t="str">
        <x:v>True</x:v>
      </x:c>
      <x:c r="F253" s="7" t="str">
        <x:v>True</x:v>
      </x:c>
      <x:c r="G253" s="7" t="str">
        <x:v>26338</x:v>
      </x:c>
      <x:c r="H253" s="7" t="str">
        <x:v>200</x:v>
      </x:c>
      <x:c r="I253" s="7" t="str">
        <x:v>Shopify</x:v>
      </x:c>
      <x:c r="J253" s="7" t="str"/>
      <x:c r="K253" s="7" t="str"/>
      <x:c r="L253" s="7" t="str">
        <x:v>False</x:v>
      </x:c>
      <x:c r="M253" s="7" t="str"/>
      <x:c r="N253" s="7" t="str"/>
      <x:c r="O253" s="7" t="str"/>
      <x:c r="P253" s="7" t="str"/>
      <x:c r="Q253" s="7" t="str">
        <x:v>False</x:v>
      </x:c>
    </x:row>
    <x:row r="254" ht="20" customHeight="1">
      <x:c r="A254" s="7" t="str">
        <x:v>index.html</x:v>
      </x:c>
      <x:c r="B254" s="7" t="str">
        <x:v>https://www.ezhalhe-sa.com/</x:v>
      </x:c>
      <x:c r="C254" s="7" t="str">
        <x:v>images/wordpress.webp</x:v>
      </x:c>
      <x:c r="D254" s="7" t="str">
        <x:v>https://www.ezhalhe-sa.com/images/wordpress.webp</x:v>
      </x:c>
      <x:c r="E254" s="7" t="str">
        <x:v>True</x:v>
      </x:c>
      <x:c r="F254" s="7" t="str">
        <x:v>True</x:v>
      </x:c>
      <x:c r="G254" s="7" t="str">
        <x:v>40188</x:v>
      </x:c>
      <x:c r="H254" s="7" t="str">
        <x:v>200</x:v>
      </x:c>
      <x:c r="I254" s="7" t="str">
        <x:v>WordPress</x:v>
      </x:c>
      <x:c r="J254" s="7" t="str"/>
      <x:c r="K254" s="7" t="str"/>
      <x:c r="L254" s="7" t="str">
        <x:v>False</x:v>
      </x:c>
      <x:c r="M254" s="7" t="str"/>
      <x:c r="N254" s="7" t="str"/>
      <x:c r="O254" s="7" t="str"/>
      <x:c r="P254" s="7" t="str"/>
      <x:c r="Q254" s="7" t="str">
        <x:v>False</x:v>
      </x:c>
    </x:row>
    <x:row r="255" ht="20" customHeight="1">
      <x:c r="A255" s="7" t="str">
        <x:v>index.html</x:v>
      </x:c>
      <x:c r="B255" s="7" t="str">
        <x:v>https://www.ezhalhe-sa.com/</x:v>
      </x:c>
      <x:c r="C255" s="7" t="str">
        <x:v>images/logo.webp</x:v>
      </x:c>
      <x:c r="D255" s="7" t="str">
        <x:v>https://www.ezhalhe-sa.com/images/logo.webp</x:v>
      </x:c>
      <x:c r="E255" s="7" t="str">
        <x:v>True</x:v>
      </x:c>
      <x:c r="F255" s="7" t="str">
        <x:v>True</x:v>
      </x:c>
      <x:c r="G255" s="7" t="str">
        <x:v>42562</x:v>
      </x:c>
      <x:c r="H255" s="7" t="str">
        <x:v>200</x:v>
      </x:c>
      <x:c r="I255" s="7" t="str">
        <x:v>ازهلها</x:v>
      </x:c>
      <x:c r="J255" s="7" t="str"/>
      <x:c r="K255" s="7" t="str"/>
      <x:c r="L255" s="7" t="str">
        <x:v>False</x:v>
      </x:c>
      <x:c r="M255" s="7" t="str"/>
      <x:c r="N255" s="7" t="str"/>
      <x:c r="O255" s="7" t="str"/>
      <x:c r="P255" s="7" t="str"/>
      <x:c r="Q255" s="7" t="str">
        <x:v>False</x:v>
      </x:c>
    </x:row>
    <x:row r="256" ht="20" customHeight="1">
      <x:c r="A256" s="7" t="str">
        <x:v>product-marketing.html</x:v>
      </x:c>
      <x:c r="B256" s="7" t="str">
        <x:v>https://www.ezhalhe-sa.com/product-marketing.html</x:v>
      </x:c>
      <x:c r="C256" s="7" t="str">
        <x:v>logo.png</x:v>
      </x:c>
      <x:c r="D256" s="7" t="str">
        <x:v>https://www.ezhalhe-sa.com/logo.png</x:v>
      </x:c>
      <x:c r="E256" s="7" t="str">
        <x:v>True</x:v>
      </x:c>
      <x:c r="F256" s="7" t="str">
        <x:v>False</x:v>
      </x:c>
      <x:c r="G256" s="7" t="str"/>
      <x:c r="H256" s="7" t="str">
        <x:v>404</x:v>
      </x:c>
      <x:c r="I256" s="7" t="str">
        <x:v>Logo</x:v>
      </x:c>
      <x:c r="J256" s="7" t="str"/>
      <x:c r="K256" s="7" t="str"/>
      <x:c r="L256" s="7" t="str">
        <x:v>False</x:v>
      </x:c>
      <x:c r="M256" s="7" t="str"/>
      <x:c r="N256" s="7" t="str"/>
      <x:c r="O256" s="7" t="str"/>
      <x:c r="P256" s="7" t="str"/>
      <x:c r="Q256" s="7" t="str">
        <x:v>False</x:v>
      </x:c>
    </x:row>
    <x:row r="257" ht="20" customHeight="1">
      <x:c r="A257" s="7" t="str">
        <x:v>salla-store-design-dammam.html</x:v>
      </x:c>
      <x:c r="B257" s="7" t="str">
        <x:v>https://www.ezhalhe-sa.com/salla-store-design-dammam.html</x:v>
      </x:c>
      <x:c r="C257" s="7" t="str">
        <x:v>images/logo.webp</x:v>
      </x:c>
      <x:c r="D257" s="7" t="str">
        <x:v>https://www.ezhalhe-sa.com/images/logo.webp</x:v>
      </x:c>
      <x:c r="E257" s="7" t="str">
        <x:v>True</x:v>
      </x:c>
      <x:c r="F257" s="7" t="str">
        <x:v>True</x:v>
      </x:c>
      <x:c r="G257" s="7" t="str">
        <x:v>42562</x:v>
      </x:c>
      <x:c r="H257" s="7" t="str">
        <x:v>200</x:v>
      </x:c>
      <x:c r="I257" s="7" t="str">
        <x:v>ازهلها</x:v>
      </x:c>
      <x:c r="J257" s="7" t="str"/>
      <x:c r="K257" s="7" t="str"/>
      <x:c r="L257" s="7" t="str">
        <x:v>False</x:v>
      </x:c>
      <x:c r="M257" s="7" t="str"/>
      <x:c r="N257" s="7" t="str"/>
      <x:c r="O257" s="7" t="str"/>
      <x:c r="P257" s="7" t="str"/>
      <x:c r="Q257" s="7" t="str">
        <x:v>False</x:v>
      </x:c>
    </x:row>
    <x:row r="258" ht="20" customHeight="1">
      <x:c r="A258" s="7" t="str">
        <x:v>salla-store-design-jeddah.html</x:v>
      </x:c>
      <x:c r="B258" s="7" t="str">
        <x:v>https://www.ezhalhe-sa.com/salla-store-design-jeddah.html</x:v>
      </x:c>
      <x:c r="C258" s="7" t="str">
        <x:v>images/logo.webp</x:v>
      </x:c>
      <x:c r="D258" s="7" t="str">
        <x:v>https://www.ezhalhe-sa.com/images/logo.webp</x:v>
      </x:c>
      <x:c r="E258" s="7" t="str">
        <x:v>True</x:v>
      </x:c>
      <x:c r="F258" s="7" t="str">
        <x:v>True</x:v>
      </x:c>
      <x:c r="G258" s="7" t="str">
        <x:v>42562</x:v>
      </x:c>
      <x:c r="H258" s="7" t="str">
        <x:v>200</x:v>
      </x:c>
      <x:c r="I258" s="7" t="str">
        <x:v>ازهلها</x:v>
      </x:c>
      <x:c r="J258" s="7" t="str"/>
      <x:c r="K258" s="7" t="str"/>
      <x:c r="L258" s="7" t="str">
        <x:v>False</x:v>
      </x:c>
      <x:c r="M258" s="7" t="str"/>
      <x:c r="N258" s="7" t="str"/>
      <x:c r="O258" s="7" t="str"/>
      <x:c r="P258" s="7" t="str"/>
      <x:c r="Q258" s="7" t="str">
        <x:v>False</x:v>
      </x:c>
    </x:row>
    <x:row r="259" ht="20" customHeight="1">
      <x:c r="A259" s="7" t="str">
        <x:v>salla-store-design-makkah.html</x:v>
      </x:c>
      <x:c r="B259" s="7" t="str">
        <x:v>https://www.ezhalhe-sa.com/salla-store-design-makkah.html</x:v>
      </x:c>
      <x:c r="C259" s="7" t="str">
        <x:v>images/logo.webp</x:v>
      </x:c>
      <x:c r="D259" s="7" t="str">
        <x:v>https://www.ezhalhe-sa.com/images/logo.webp</x:v>
      </x:c>
      <x:c r="E259" s="7" t="str">
        <x:v>True</x:v>
      </x:c>
      <x:c r="F259" s="7" t="str">
        <x:v>True</x:v>
      </x:c>
      <x:c r="G259" s="7" t="str">
        <x:v>42562</x:v>
      </x:c>
      <x:c r="H259" s="7" t="str">
        <x:v>200</x:v>
      </x:c>
      <x:c r="I259" s="7" t="str">
        <x:v>ازهلها</x:v>
      </x:c>
      <x:c r="J259" s="7" t="str"/>
      <x:c r="K259" s="7" t="str"/>
      <x:c r="L259" s="7" t="str">
        <x:v>False</x:v>
      </x:c>
      <x:c r="M259" s="7" t="str"/>
      <x:c r="N259" s="7" t="str"/>
      <x:c r="O259" s="7" t="str"/>
      <x:c r="P259" s="7" t="str"/>
      <x:c r="Q259" s="7" t="str">
        <x:v>False</x:v>
      </x:c>
    </x:row>
    <x:row r="260" ht="20" customHeight="1">
      <x:c r="A260" s="7" t="str">
        <x:v>salla-store-design-riyadh.html</x:v>
      </x:c>
      <x:c r="B260" s="7" t="str">
        <x:v>https://www.ezhalhe-sa.com/salla-store-design-riyadh.html</x:v>
      </x:c>
      <x:c r="C260" s="7" t="str">
        <x:v>images/logo.webp</x:v>
      </x:c>
      <x:c r="D260" s="7" t="str">
        <x:v>https://www.ezhalhe-sa.com/images/logo.webp</x:v>
      </x:c>
      <x:c r="E260" s="7" t="str">
        <x:v>True</x:v>
      </x:c>
      <x:c r="F260" s="7" t="str">
        <x:v>True</x:v>
      </x:c>
      <x:c r="G260" s="7" t="str">
        <x:v>42562</x:v>
      </x:c>
      <x:c r="H260" s="7" t="str">
        <x:v>200</x:v>
      </x:c>
      <x:c r="I260" s="7" t="str">
        <x:v>ازهلها</x:v>
      </x:c>
      <x:c r="J260" s="7" t="str"/>
      <x:c r="K260" s="7" t="str"/>
      <x:c r="L260" s="7" t="str">
        <x:v>False</x:v>
      </x:c>
      <x:c r="M260" s="7" t="str"/>
      <x:c r="N260" s="7" t="str"/>
      <x:c r="O260" s="7" t="str"/>
      <x:c r="P260" s="7" t="str"/>
      <x:c r="Q260" s="7" t="str">
        <x:v>False</x:v>
      </x:c>
    </x:row>
    <x:row r="261" ht="20" customHeight="1">
      <x:c r="A261" s="7" t="str">
        <x:v>salla-store-design.html</x:v>
      </x:c>
      <x:c r="B261" s="7" t="str">
        <x:v>https://www.ezhalhe-sa.com/salla-store-design.html</x:v>
      </x:c>
      <x:c r="C261" s="7" t="str">
        <x:v>images/logo.webp</x:v>
      </x:c>
      <x:c r="D261" s="7" t="str">
        <x:v>https://www.ezhalhe-sa.com/images/logo.webp</x:v>
      </x:c>
      <x:c r="E261" s="7" t="str">
        <x:v>True</x:v>
      </x:c>
      <x:c r="F261" s="7" t="str">
        <x:v>True</x:v>
      </x:c>
      <x:c r="G261" s="7" t="str">
        <x:v>42562</x:v>
      </x:c>
      <x:c r="H261" s="7" t="str">
        <x:v>200</x:v>
      </x:c>
      <x:c r="I261" s="7" t="str">
        <x:v>ازهلها</x:v>
      </x:c>
      <x:c r="J261" s="7" t="str"/>
      <x:c r="K261" s="7" t="str"/>
      <x:c r="L261" s="7" t="str">
        <x:v>False</x:v>
      </x:c>
      <x:c r="M261" s="7" t="str"/>
      <x:c r="N261" s="7" t="str"/>
      <x:c r="O261" s="7" t="str"/>
      <x:c r="P261" s="7" t="str"/>
      <x:c r="Q261" s="7" t="str">
        <x:v>False</x:v>
      </x:c>
    </x:row>
    <x:row r="262" ht="20" customHeight="1">
      <x:c r="A262" s="7" t="str">
        <x:v>search-engine-optimization.html</x:v>
      </x:c>
      <x:c r="B262" s="7" t="str">
        <x:v>https://www.ezhalhe-sa.com/search-engine-optimization.html</x:v>
      </x:c>
      <x:c r="C262" s="7" t="str">
        <x:v>logo.png</x:v>
      </x:c>
      <x:c r="D262" s="7" t="str">
        <x:v>https://www.ezhalhe-sa.com/logo.png</x:v>
      </x:c>
      <x:c r="E262" s="7" t="str">
        <x:v>True</x:v>
      </x:c>
      <x:c r="F262" s="7" t="str">
        <x:v>False</x:v>
      </x:c>
      <x:c r="G262" s="7" t="str"/>
      <x:c r="H262" s="7" t="str">
        <x:v>404</x:v>
      </x:c>
      <x:c r="I262" s="7" t="str">
        <x:v>Logo</x:v>
      </x:c>
      <x:c r="J262" s="7" t="str"/>
      <x:c r="K262" s="7" t="str"/>
      <x:c r="L262" s="7" t="str">
        <x:v>False</x:v>
      </x:c>
      <x:c r="M262" s="7" t="str"/>
      <x:c r="N262" s="7" t="str"/>
      <x:c r="O262" s="7" t="str"/>
      <x:c r="P262" s="7" t="str"/>
      <x:c r="Q262" s="7" t="str">
        <x:v>False</x:v>
      </x:c>
    </x:row>
    <x:row r="263" ht="20" customHeight="1">
      <x:c r="A263" s="7" t="str">
        <x:v>secure-payments.html</x:v>
      </x:c>
      <x:c r="B263" s="7" t="str">
        <x:v>https://www.ezhalhe-sa.com/secure-payments.html</x:v>
      </x:c>
      <x:c r="C263" s="7" t="str">
        <x:v>logo.png</x:v>
      </x:c>
      <x:c r="D263" s="7" t="str">
        <x:v>https://www.ezhalhe-sa.com/logo.png</x:v>
      </x:c>
      <x:c r="E263" s="7" t="str">
        <x:v>True</x:v>
      </x:c>
      <x:c r="F263" s="7" t="str">
        <x:v>False</x:v>
      </x:c>
      <x:c r="G263" s="7" t="str"/>
      <x:c r="H263" s="7" t="str">
        <x:v>404</x:v>
      </x:c>
      <x:c r="I263" s="7" t="str">
        <x:v>Logo</x:v>
      </x:c>
      <x:c r="J263" s="7" t="str"/>
      <x:c r="K263" s="7" t="str"/>
      <x:c r="L263" s="7" t="str">
        <x:v>False</x:v>
      </x:c>
      <x:c r="M263" s="7" t="str"/>
      <x:c r="N263" s="7" t="str"/>
      <x:c r="O263" s="7" t="str"/>
      <x:c r="P263" s="7" t="str"/>
      <x:c r="Q263" s="7" t="str">
        <x:v>False</x:v>
      </x:c>
    </x:row>
    <x:row r="264" ht="20" customHeight="1">
      <x:c r="A264" s="7" t="str">
        <x:v>store-verification.html</x:v>
      </x:c>
      <x:c r="B264" s="7" t="str">
        <x:v>https://www.ezhalhe-sa.com/store-verification.html</x:v>
      </x:c>
      <x:c r="C264" s="7" t="str">
        <x:v>logo.png</x:v>
      </x:c>
      <x:c r="D264" s="7" t="str">
        <x:v>https://www.ezhalhe-sa.com/logo.png</x:v>
      </x:c>
      <x:c r="E264" s="7" t="str">
        <x:v>True</x:v>
      </x:c>
      <x:c r="F264" s="7" t="str">
        <x:v>False</x:v>
      </x:c>
      <x:c r="G264" s="7" t="str"/>
      <x:c r="H264" s="7" t="str">
        <x:v>404</x:v>
      </x:c>
      <x:c r="I264" s="7" t="str">
        <x:v>Logo</x:v>
      </x:c>
      <x:c r="J264" s="7" t="str"/>
      <x:c r="K264" s="7" t="str"/>
      <x:c r="L264" s="7" t="str">
        <x:v>False</x:v>
      </x:c>
      <x:c r="M264" s="7" t="str"/>
      <x:c r="N264" s="7" t="str"/>
      <x:c r="O264" s="7" t="str"/>
      <x:c r="P264" s="7" t="str"/>
      <x:c r="Q264" s="7" t="str">
        <x:v>False</x:v>
      </x:c>
    </x:row>
    <x:row r="265" ht="20" customHeight="1">
      <x:c r="A265" s="7" t="str">
        <x:v>zid-store-design.html</x:v>
      </x:c>
      <x:c r="B265" s="7" t="str">
        <x:v>https://www.ezhalhe-sa.com/zid-store-design.html</x:v>
      </x:c>
      <x:c r="C265" s="7" t="str">
        <x:v>images/logo.webp</x:v>
      </x:c>
      <x:c r="D265" s="7" t="str">
        <x:v>https://www.ezhalhe-sa.com/images/logo.webp</x:v>
      </x:c>
      <x:c r="E265" s="7" t="str">
        <x:v>True</x:v>
      </x:c>
      <x:c r="F265" s="7" t="str">
        <x:v>True</x:v>
      </x:c>
      <x:c r="G265" s="7" t="str">
        <x:v>42562</x:v>
      </x:c>
      <x:c r="H265" s="7" t="str">
        <x:v>200</x:v>
      </x:c>
      <x:c r="I265" s="7" t="str">
        <x:v>ازهلها</x:v>
      </x:c>
      <x:c r="J265" s="7" t="str"/>
      <x:c r="K265" s="7" t="str"/>
      <x:c r="L265" s="7" t="str">
        <x:v>False</x:v>
      </x:c>
      <x:c r="M265" s="7" t="str"/>
      <x:c r="N265" s="7" t="str"/>
      <x:c r="O265" s="7" t="str"/>
      <x:c r="P265" s="7" t="str"/>
      <x:c r="Q265" s="7" t="str">
        <x:v>False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5" t="str">
        <x:v>﻿file</x:v>
      </x:c>
      <x:c r="B1" s="5" t="str">
        <x:v>url</x:v>
      </x:c>
      <x:c r="C1" s="5" t="str">
        <x:v>word_count</x:v>
      </x:c>
      <x:c r="D1" s="5" t="str">
        <x:v>author</x:v>
      </x:c>
      <x:c r="E1" s="5" t="str">
        <x:v>date_published</x:v>
      </x:c>
      <x:c r="F1" s="5" t="str">
        <x:v>date_modified</x:v>
      </x:c>
      <x:c r="G1" s="5" t="str">
        <x:v>internal_outlinks</x:v>
      </x:c>
      <x:c r="H1" s="5" t="str">
        <x:v>external_outlinks</x:v>
      </x:c>
    </x:row>
    <x:row r="2" ht="20" customHeight="1">
      <x:c r="A2" s="7" t="str">
        <x:v>404.html</x:v>
      </x:c>
      <x:c r="B2" s="7" t="str">
        <x:v>https://www.ezhalhe-sa.com/404.html</x:v>
      </x:c>
      <x:c r="C2" s="7" t="str">
        <x:v>110</x:v>
      </x:c>
      <x:c r="D2" s="7" t="str"/>
      <x:c r="E2" s="8" t="str"/>
      <x:c r="F2" s="8" t="str"/>
      <x:c r="G2" s="7" t="str">
        <x:v>21</x:v>
      </x:c>
      <x:c r="H2" s="7" t="str">
        <x:v>4</x:v>
      </x:c>
    </x:row>
    <x:row r="3" ht="20" customHeight="1">
      <x:c r="A3" s="7" t="str">
        <x:v>_new_testi.html</x:v>
      </x:c>
      <x:c r="B3" s="7" t="str">
        <x:v>https://www.ezhalhe-sa.com/_new_testi.html</x:v>
      </x:c>
      <x:c r="C3" s="7" t="str">
        <x:v>0</x:v>
      </x:c>
      <x:c r="D3" s="7" t="str"/>
      <x:c r="E3" s="8" t="str"/>
      <x:c r="F3" s="8" t="str"/>
      <x:c r="G3" s="7" t="str">
        <x:v>0</x:v>
      </x:c>
      <x:c r="H3" s="7" t="str">
        <x:v>0</x:v>
      </x:c>
    </x:row>
    <x:row r="4" ht="20" customHeight="1">
      <x:c r="A4" s="7" t="str">
        <x:v>articles/أخطاء-شائعة-في-تصميم-المتاجر-الإلكترونية-وكيفية-تجنبها.html</x:v>
      </x:c>
      <x:c r="B4" s="7" t="str">
        <x:v>https://www.ezhalhe-sa.com/articles/%D8%A3%D8%AE%D8%B7%D8%A7%D8%A1-%D8%B4%D8%A7%D8%A6%D8%B9%D8%A9-%D9%81%D9%8A-%D8%AA%D8%B5%D9%85%D9%8A%D9%85-%D8%A7%D9%84%D9%85%D8%AA%D8%A7%D8%AC%D8%B1-%D8%A7%D9%84%D8%A5%D9%84%D9%83%D8%AA%D8%B1%D9%88%D9%86%D9%8A%D8%A9-%D9%88%D9%83%D9%8A%D9%81%D9%8A%D8%A9-%D8%AA%D8%AC%D9%86%D8%A8%D9%87%D8%A7.html</x:v>
      </x:c>
      <x:c r="C4" s="7" t="str">
        <x:v>485</x:v>
      </x:c>
      <x:c r="D4" s="7" t="str"/>
      <x:c r="E4" s="8" t="str"/>
      <x:c r="F4" s="8" t="str"/>
      <x:c r="G4" s="7" t="str">
        <x:v>9</x:v>
      </x:c>
      <x:c r="H4" s="7" t="str">
        <x:v>5</x:v>
      </x:c>
    </x:row>
    <x:row r="5" ht="20" customHeight="1">
      <x:c r="A5" s="7" t="str">
        <x:v>articles/أدوات-وتقنيات-تسهل-عليك-إدارة-متجرك-الإلكتروني-اليومية.html</x:v>
      </x:c>
      <x:c r="B5" s="7" t="str">
        <x:v>https://www.ezhalhe-sa.com/articles/%D8%A3%D8%AF%D9%88%D8%A7%D8%AA-%D9%88%D8%AA%D9%82%D9%86%D9%8A%D8%A7%D8%AA-%D8%AA%D8%B3%D9%87%D9%84-%D8%B9%D9%84%D9%8A%D9%83-%D8%A5%D8%AF%D8%A7%D8%B1%D8%A9-%D9%85%D8%AA%D8%AC%D8%B1%D9%83-%D8%A7%D9%84%D8%A5%D9%84%D9%83%D8%AA%D8%B1%D9%88%D9%86%D9%8A-%D8%A7%D9%84%D9%8A%D9%88%D9%85%D9%8A%D8%A9.html</x:v>
      </x:c>
      <x:c r="C5" s="7" t="str">
        <x:v>499</x:v>
      </x:c>
      <x:c r="D5" s="7" t="str"/>
      <x:c r="E5" s="8" t="str"/>
      <x:c r="F5" s="8" t="str"/>
      <x:c r="G5" s="7" t="str">
        <x:v>9</x:v>
      </x:c>
      <x:c r="H5" s="7" t="str">
        <x:v>5</x:v>
      </x:c>
    </x:row>
    <x:row r="6" ht="20" customHeight="1">
      <x:c r="A6" s="7" t="str">
        <x:v>articles/أسرار-تصميم-صفحات-المنتجات-الجذابة-على-منصة-سلة.html</x:v>
      </x:c>
      <x:c r="B6" s="7" t="str">
        <x:v>https://www.ezhalhe-sa.com/articles/%D8%A3%D8%B3%D8%B1%D8%A7%D8%B1-%D8%AA%D8%B5%D9%85%D9%8A%D9%85-%D8%B5%D9%81%D8%AD%D8%A7%D8%AA-%D8%A7%D9%84%D9%85%D9%86%D8%AA%D8%AC%D8%A7%D8%AA-%D8%A7%D9%84%D8%AC%D8%B0%D8%A7%D8%A8%D8%A9-%D8%B9%D9%84%D9%89-%D9%85%D9%86%D8%B5%D8%A9-%D8%B3%D9%84%D8%A9.html</x:v>
      </x:c>
      <x:c r="C6" s="7" t="str">
        <x:v>485</x:v>
      </x:c>
      <x:c r="D6" s="7" t="str"/>
      <x:c r="E6" s="8" t="str"/>
      <x:c r="F6" s="8" t="str"/>
      <x:c r="G6" s="7" t="str">
        <x:v>9</x:v>
      </x:c>
      <x:c r="H6" s="7" t="str">
        <x:v>5</x:v>
      </x:c>
    </x:row>
    <x:row r="7" ht="20" customHeight="1">
      <x:c r="A7" s="7" t="str">
        <x:v>articles/أهمية-التخطيط-للمحتوى-في-إدارة-المتجر-وحسابات-السوشيال-ميديا.html</x:v>
      </x:c>
      <x:c r="B7" s="7" t="str">
        <x:v>https://www.ezhalhe-sa.com/articles/%D8%A3%D9%87%D9%85%D9%8A%D8%A9-%D8%A7%D9%84%D8%AA%D8%AE%D8%B7%D9%8A%D8%B7-%D9%84%D9%84%D9%85%D8%AD%D8%AA%D9%88%D9%89-%D9%81%D9%8A-%D8%A5%D8%AF%D8%A7%D8%B1%D8%A9-%D8%A7%D9%84%D9%85%D8%AA%D8%AC%D8%B1-%D9%88%D8%AD%D8%B3%D8%A7%D8%A8%D8%A7%D8%AA-%D8%A7%D9%84%D8%B3%D9%88%D8%B4%D9%8A%D8%A7%D9%84-%D9%85%D9%8A%D8%AF%D9%8A%D8%A7.html</x:v>
      </x:c>
      <x:c r="C7" s="7" t="str">
        <x:v>500</x:v>
      </x:c>
      <x:c r="D7" s="7" t="str"/>
      <x:c r="E7" s="8" t="str"/>
      <x:c r="F7" s="8" t="str"/>
      <x:c r="G7" s="7" t="str">
        <x:v>9</x:v>
      </x:c>
      <x:c r="H7" s="7" t="str">
        <x:v>5</x:v>
      </x:c>
    </x:row>
    <x:row r="8" ht="20" customHeight="1">
      <x:c r="A8" s="7" t="str">
        <x:v>articles/أهمية-التصميم-الاحترافي-لمتجرك-على-سلة-زيادة-المبيعات-والثقة.html</x:v>
      </x:c>
      <x:c r="B8" s="7" t="str">
        <x:v>https://www.ezhalhe-sa.com/articles/%D8%A3%D9%87%D9%85%D9%8A%D8%A9-%D8%A7%D9%84%D8%AA%D8%B5%D9%85%D9%8A%D9%85-%D8%A7%D9%84%D8%A7%D8%AD%D8%AA%D8%B1%D8%A7%D9%81%D9%8A-%D9%84%D9%85%D8%AA%D8%AC%D8%B1%D9%83-%D8%B9%D9%84%D9%89-%D8%B3%D9%84%D8%A9-%D8%B2%D9%8A%D8%A7%D8%AF%D8%A9-%D8%A7%D9%84%D9%85%D8%A8%D9%8A%D8%B9%D8%A7%D8%AA-%D9%88%D8%A7%D9%84%D8%AB%D9%82%D8%A9.html</x:v>
      </x:c>
      <x:c r="C8" s="7" t="str">
        <x:v>486</x:v>
      </x:c>
      <x:c r="D8" s="7" t="str"/>
      <x:c r="E8" s="8" t="str"/>
      <x:c r="F8" s="8" t="str"/>
      <x:c r="G8" s="7" t="str">
        <x:v>9</x:v>
      </x:c>
      <x:c r="H8" s="7" t="str">
        <x:v>5</x:v>
      </x:c>
    </x:row>
    <x:row r="9" ht="20" customHeight="1">
      <x:c r="A9" s="7" t="str">
        <x:v>articles/أهمية-تتبع-التحويلات-في-الحملات-الإعلانية-قياس-العائد-على-الاستثمار-roi.html</x:v>
      </x:c>
      <x:c r="B9"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C9" s="7" t="str">
        <x:v>495</x:v>
      </x:c>
      <x:c r="D9" s="7" t="str"/>
      <x:c r="E9" s="8" t="str"/>
      <x:c r="F9" s="8" t="str"/>
      <x:c r="G9" s="7" t="str">
        <x:v>9</x:v>
      </x:c>
      <x:c r="H9" s="7" t="str">
        <x:v>5</x:v>
      </x:c>
    </x:row>
    <x:row r="10" ht="20" customHeight="1">
      <x:c r="A10" s="7" t="str">
        <x:v>articles/أهمية-تفعيل-بوابات-دفع-متعددة-لمتجرك-الإلكتروني.html</x:v>
      </x:c>
      <x:c r="B10" s="7" t="str">
        <x:v>https://www.ezhalhe-sa.com/articles/%D8%A3%D9%87%D9%85%D9%8A%D8%A9-%D8%AA%D9%81%D8%B9%D9%8A%D9%84-%D8%A8%D9%88%D8%A7%D8%A8%D8%A7%D8%AA-%D8%AF%D9%81%D8%B9-%D9%85%D8%AA%D8%B9%D8%AF%D8%AF%D8%A9-%D9%84%D9%85%D8%AA%D8%AC%D8%B1%D9%83-%D8%A7%D9%84%D8%A5%D9%84%D9%83%D8%AA%D8%B1%D9%88%D9%86%D9%8A.html</x:v>
      </x:c>
      <x:c r="C10" s="7" t="str">
        <x:v>484</x:v>
      </x:c>
      <x:c r="D10" s="7" t="str"/>
      <x:c r="E10" s="8" t="str"/>
      <x:c r="F10" s="8" t="str"/>
      <x:c r="G10" s="7" t="str">
        <x:v>9</x:v>
      </x:c>
      <x:c r="H10" s="7" t="str">
        <x:v>5</x:v>
      </x:c>
    </x:row>
    <x:row r="11" ht="20" customHeight="1">
      <x:c r="A11" s="7" t="str">
        <x:v>articles/أهمية-تفعيل-خدمات-الدفع-الآجل-تابي-وتمارا-لزيادة-مبيعات-متجرك.html</x:v>
      </x:c>
      <x:c r="B11" s="7" t="str">
        <x:v>https://www.ezhalhe-sa.com/articles/%D8%A3%D9%87%D9%85%D9%8A%D8%A9-%D8%AA%D9%81%D8%B9%D9%8A%D9%84-%D8%AE%D8%AF%D9%85%D8%A7%D8%AA-%D8%A7%D9%84%D8%AF%D9%81%D8%B9-%D8%A7%D9%84%D8%A2%D8%AC%D9%84-%D8%AA%D8%A7%D8%A8%D9%8A-%D9%88%D8%AA%D9%85%D8%A7%D8%B1%D8%A7-%D9%84%D8%B2%D9%8A%D8%A7%D8%AF%D8%A9-%D9%85%D8%A8%D9%8A%D8%B9%D8%A7%D8%AA-%D9%85%D8%AA%D8%AC%D8%B1%D9%83.html</x:v>
      </x:c>
      <x:c r="C11" s="7" t="str">
        <x:v>480</x:v>
      </x:c>
      <x:c r="D11" s="7" t="str"/>
      <x:c r="E11" s="8" t="str"/>
      <x:c r="F11" s="8" t="str"/>
      <x:c r="G11" s="7" t="str">
        <x:v>9</x:v>
      </x:c>
      <x:c r="H11" s="7" t="str">
        <x:v>5</x:v>
      </x:c>
    </x:row>
    <x:row r="12" ht="20" customHeight="1">
      <x:c r="A12" s="7" t="str">
        <x:v>articles/أهمية-توثيق-متجرك-عبر-منصة-الأعمال-لضمان-الامتثال-القانوني.html</x:v>
      </x:c>
      <x:c r="B12" s="7" t="str">
        <x:v>https://www.ezhalhe-sa.com/articles/%D8%A3%D9%87%D9%85%D9%8A%D8%A9-%D8%AA%D9%88%D8%AB%D9%8A%D9%82-%D9%85%D8%AA%D8%AC%D8%B1%D9%83-%D8%B9%D8%A8%D8%B1-%D9%85%D9%86%D8%B5%D8%A9-%D8%A7%D9%84%D8%A3%D8%B9%D9%85%D8%A7%D9%84-%D9%84%D8%B6%D9%85%D8%A7%D9%86-%D8%A7%D9%84%D8%A7%D9%85%D8%AA%D8%AB%D8%A7%D9%84-%D8%A7%D9%84%D9%82%D8%A7%D9%86%D9%88%D9%86%D9%8A.html</x:v>
      </x:c>
      <x:c r="C12" s="7" t="str">
        <x:v>472</x:v>
      </x:c>
      <x:c r="D12" s="7" t="str"/>
      <x:c r="E12" s="8" t="str"/>
      <x:c r="F12" s="8" t="str"/>
      <x:c r="G12" s="7" t="str">
        <x:v>9</x:v>
      </x:c>
      <x:c r="H12" s="7" t="str">
        <x:v>5</x:v>
      </x:c>
    </x:row>
    <x:row r="13" ht="20" customHeight="1">
      <x:c r="A13" s="7" t="str">
        <x:v>articles/أهمية-توثيق-متجرك-في-سلة-بناء-الثقة-والمصداقية.html</x:v>
      </x:c>
      <x:c r="B13" s="7" t="str">
        <x:v>https://www.ezhalhe-sa.com/articles/%D8%A3%D9%87%D9%85%D9%8A%D8%A9-%D8%AA%D9%88%D8%AB%D9%8A%D9%82-%D9%85%D8%AA%D8%AC%D8%B1%D9%83-%D9%81%D9%8A-%D8%B3%D9%84%D8%A9-%D8%A8%D9%86%D8%A7%D8%A1-%D8%A7%D9%84%D8%AB%D9%82%D8%A9-%D9%88%D8%A7%D9%84%D9%85%D8%B5%D8%AF%D8%A7%D9%82%D9%8A%D8%A9.html</x:v>
      </x:c>
      <x:c r="C13" s="7" t="str">
        <x:v>478</x:v>
      </x:c>
      <x:c r="D13" s="7" t="str"/>
      <x:c r="E13" s="8" t="str"/>
      <x:c r="F13" s="8" t="str"/>
      <x:c r="G13" s="7" t="str">
        <x:v>9</x:v>
      </x:c>
      <x:c r="H13" s="7" t="str">
        <x:v>5</x:v>
      </x:c>
    </x:row>
    <x:row r="14" ht="20" customHeight="1">
      <x:c r="A14" s="7" t="str">
        <x:v>articles/أهمية-ربط-google-analytics-4-بمتجرك-الإلكتروني-لتحليل-الأداء.html</x:v>
      </x:c>
      <x:c r="B14" s="7" t="str">
        <x:v>https://www.ezhalhe-sa.com/articles/%D8%A3%D9%87%D9%85%D9%8A%D8%A9-%D8%B1%D8%A8%D8%B7-google-analytics-4-%D8%A8%D9%85%D8%AA%D8%AC%D8%B1%D9%83-%D8%A7%D9%84%D8%A5%D9%84%D9%83%D8%AA%D8%B1%D9%88%D9%86%D9%8A-%D9%84%D8%AA%D8%AD%D9%84%D9%8A%D9%84-%D8%A7%D9%84%D8%A3%D8%AF%D8%A7%D8%A1.html</x:v>
      </x:c>
      <x:c r="C14" s="7" t="str">
        <x:v>542</x:v>
      </x:c>
      <x:c r="D14" s="7" t="str"/>
      <x:c r="E14" s="8" t="str"/>
      <x:c r="F14" s="8" t="str"/>
      <x:c r="G14" s="7" t="str">
        <x:v>9</x:v>
      </x:c>
      <x:c r="H14" s="7" t="str">
        <x:v>5</x:v>
      </x:c>
    </x:row>
    <x:row r="15" ht="20" customHeight="1">
      <x:c r="A15" s="7" t="str">
        <x:v>articles/أهمية-فتح-حساب-بنكي-تجاري-لمتجرك-الإلكتروني.html</x:v>
      </x:c>
      <x:c r="B15" s="7" t="str">
        <x:v>https://www.ezhalhe-sa.com/articles/%D8%A3%D9%87%D9%85%D9%8A%D8%A9-%D9%81%D8%AA%D8%AD-%D8%AD%D8%B3%D8%A7%D8%A8-%D8%A8%D9%86%D9%83%D9%8A-%D8%AA%D8%AC%D8%A7%D8%B1%D9%8A-%D9%84%D9%85%D8%AA%D8%AC%D8%B1%D9%83-%D8%A7%D9%84%D8%A5%D9%84%D9%83%D8%AA%D8%B1%D9%88%D9%86%D9%8A.html</x:v>
      </x:c>
      <x:c r="C15" s="7" t="str">
        <x:v>484</x:v>
      </x:c>
      <x:c r="D15" s="7" t="str"/>
      <x:c r="E15" s="8" t="str"/>
      <x:c r="F15" s="8" t="str"/>
      <x:c r="G15" s="7" t="str">
        <x:v>9</x:v>
      </x:c>
      <x:c r="H15" s="7" t="str">
        <x:v>5</x:v>
      </x:c>
    </x:row>
    <x:row r="16" ht="20" customHeight="1">
      <x:c r="A16" s="7" t="str">
        <x:v>articles/إدارة-التدفقات-النقدية-لمتجرك-عبر-الحساب-البنكي-التجاري.html</x:v>
      </x:c>
      <x:c r="B16" s="7" t="str">
        <x:v>https://www.ezhalhe-sa.com/articles/%D8%A5%D8%AF%D8%A7%D8%B1%D8%A9-%D8%A7%D9%84%D8%AA%D8%AF%D9%81%D9%82%D8%A7%D8%AA-%D8%A7%D9%84%D9%86%D9%82%D8%AF%D9%8A%D8%A9-%D9%84%D9%85%D8%AA%D8%AC%D8%B1%D9%83-%D8%B9%D8%A8%D8%B1-%D8%A7%D9%84%D8%AD%D8%B3%D8%A7%D8%A8-%D8%A7%D9%84%D8%A8%D9%86%D9%83%D9%8A-%D8%A7%D9%84%D8%AA%D8%AC%D8%A7%D8%B1%D9%8A.html</x:v>
      </x:c>
      <x:c r="C16" s="7" t="str">
        <x:v>485</x:v>
      </x:c>
      <x:c r="D16" s="7" t="str"/>
      <x:c r="E16" s="8" t="str"/>
      <x:c r="F16" s="8" t="str"/>
      <x:c r="G16" s="7" t="str">
        <x:v>9</x:v>
      </x:c>
      <x:c r="H16" s="7" t="str">
        <x:v>5</x:v>
      </x:c>
    </x:row>
    <x:row r="17" ht="20" customHeight="1">
      <x:c r="A17" s="7" t="str">
        <x:v>articles/إدارة-المخزون-والطلبات-في-متجرك-الإلكتروني-دليل-المبتدئين.html</x:v>
      </x:c>
      <x:c r="B17" s="7" t="str">
        <x:v>https://www.ezhalhe-sa.com/articles/%D8%A5%D8%AF%D8%A7%D8%B1%D8%A9-%D8%A7%D9%84%D9%85%D8%AE%D8%B2%D9%88%D9%86-%D9%88%D8%A7%D9%84%D8%B7%D9%84%D8%A8%D8%A7%D8%AA-%D9%81%D9%8A-%D9%85%D8%AA%D8%AC%D8%B1%D9%83-%D8%A7%D9%84%D8%A5%D9%84%D9%83%D8%AA%D8%B1%D9%88%D9%86%D9%8A-%D8%AF%D9%84%D9%8A%D9%84-%D8%A7%D9%84%D9%85%D8%A8%D8%AA%D8%AF%D8%A6%D9%8A%D9%86.html</x:v>
      </x:c>
      <x:c r="C17" s="7" t="str">
        <x:v>499</x:v>
      </x:c>
      <x:c r="D17" s="7" t="str"/>
      <x:c r="E17" s="8" t="str"/>
      <x:c r="F17" s="8" t="str"/>
      <x:c r="G17" s="7" t="str">
        <x:v>9</x:v>
      </x:c>
      <x:c r="H17" s="7" t="str">
        <x:v>5</x:v>
      </x:c>
    </x:row>
    <x:row r="18" ht="20" customHeight="1">
      <x:c r="A18" s="7" t="str">
        <x:v>articles/إدارة-خدمة-العملاء-عبر-التواصل-الاجتماعي-نصائح-لرضا-العميل.html</x:v>
      </x:c>
      <x:c r="B18" s="7" t="str">
        <x:v>https://www.ezhalhe-sa.com/articles/%D8%A5%D8%AF%D8%A7%D8%B1%D8%A9-%D8%AE%D8%AF%D9%85%D8%A9-%D8%A7%D9%84%D8%B9%D9%85%D9%84%D8%A7%D8%A1-%D8%B9%D8%A8%D8%B1-%D8%A7%D9%84%D8%AA%D9%88%D8%A7%D8%B5%D9%84-%D8%A7%D9%84%D8%A7%D8%AC%D8%AA%D9%85%D8%A7%D8%B9%D9%8A-%D9%86%D8%B5%D8%A7%D8%A6%D8%AD-%D9%84%D8%B1%D8%B6%D8%A7-%D8%A7%D9%84%D8%B9%D9%85%D9%8A%D9%84.html</x:v>
      </x:c>
      <x:c r="C18" s="7" t="str">
        <x:v>500</x:v>
      </x:c>
      <x:c r="D18" s="7" t="str"/>
      <x:c r="E18" s="8" t="str"/>
      <x:c r="F18" s="8" t="str"/>
      <x:c r="G18" s="7" t="str">
        <x:v>9</x:v>
      </x:c>
      <x:c r="H18" s="7" t="str">
        <x:v>5</x:v>
      </x:c>
    </x:row>
    <x:row r="19" ht="20" customHeight="1">
      <x:c r="A19" s="7" t="str">
        <x:v>articles/إعداد-حملات-إعادة-الاستهداف-retargeting-باستخدام-البكسلات.html</x:v>
      </x:c>
      <x:c r="B19" s="7" t="str">
        <x:v>https://www.ezhalhe-sa.com/articles/%D8%A5%D8%B9%D8%AF%D8%A7%D8%AF-%D8%AD%D9%85%D9%84%D8%A7%D8%AA-%D8%A5%D8%B9%D8%A7%D8%AF%D8%A9-%D8%A7%D9%84%D8%A7%D8%B3%D8%AA%D9%87%D8%AF%D8%A7%D9%81-retargeting-%D8%A8%D8%A7%D8%B3%D8%AA%D8%AE%D8%AF%D8%A7%D9%85-%D8%A7%D9%84%D8%A8%D9%83%D8%B3%D9%84%D8%A7%D8%AA.html</x:v>
      </x:c>
      <x:c r="C19" s="7" t="str">
        <x:v>491</x:v>
      </x:c>
      <x:c r="D19" s="7" t="str"/>
      <x:c r="E19" s="8" t="str"/>
      <x:c r="F19" s="8" t="str"/>
      <x:c r="G19" s="7" t="str">
        <x:v>9</x:v>
      </x:c>
      <x:c r="H19" s="7" t="str">
        <x:v>5</x:v>
      </x:c>
    </x:row>
    <x:row r="20" ht="20" customHeight="1">
      <x:c r="A20" s="7" t="str">
        <x:v>articles/اختيار-الدومين-المناسب-لمتجرك-الإلكتروني-نصائح-واستراتيجيات.html</x:v>
      </x:c>
      <x:c r="B20" s="7" t="str">
        <x:v>https://www.ezhalhe-sa.com/articles/%D8%A7%D8%AE%D8%AA%D9%8A%D8%A7%D8%B1-%D8%A7%D9%84%D8%AF%D9%88%D9%85%D9%8A%D9%86-%D8%A7%D9%84%D9%85%D9%86%D8%A7%D8%B3%D8%A8-%D9%84%D9%85%D8%AA%D8%AC%D8%B1%D9%83-%D8%A7%D9%84%D8%A5%D9%84%D9%83%D8%AA%D8%B1%D9%88%D9%86%D9%8A-%D9%86%D8%B5%D8%A7%D8%A6%D8%AD-%D9%88%D8%A7%D8%B3%D8%AA%D8%B1%D8%A7%D8%AA%D9%8A%D8%AC%D9%8A%D8%A7%D8%AA.html</x:v>
      </x:c>
      <x:c r="C20" s="7" t="str">
        <x:v>540</x:v>
      </x:c>
      <x:c r="D20" s="7" t="str"/>
      <x:c r="E20" s="8" t="str"/>
      <x:c r="F20" s="8" t="str"/>
      <x:c r="G20" s="7" t="str">
        <x:v>9</x:v>
      </x:c>
      <x:c r="H20" s="7" t="str">
        <x:v>5</x:v>
      </x:c>
    </x:row>
    <x:row r="21" ht="20" customHeight="1">
      <x:c r="A21" s="7" t="str">
        <x:v>articles/استخدام-linktree-أو-بدائله-لتحسين-الروابط-في-حسابات-التواصل-الاجتماعي.html</x:v>
      </x:c>
      <x:c r="B21" s="7" t="str">
        <x:v>https://www.ezhalhe-sa.com/articles/%D8%A7%D8%B3%D8%AA%D8%AE%D8%AF%D8%A7%D9%85-linktree-%D8%A3%D9%88-%D8%A8%D8%AF%D8%A7%D8%A6%D9%84%D9%87-%D9%84%D8%AA%D8%AD%D8%B3%D9%8A%D9%86-%D8%A7%D9%84%D8%B1%D9%88%D8%A7%D8%A8%D8%B7-%D9%81%D9%8A-%D8%AD%D8%B3%D8%A7%D8%A8%D8%A7%D8%AA-%D8%A7%D9%84%D8%AA%D9%88%D8%A7%D8%B5%D9%84-%D8%A7%D9%84%D8%A7%D8%AC%D8%AA%D9%85%D8%A7%D8%B9%D9%8A.html</x:v>
      </x:c>
      <x:c r="C21" s="7" t="str">
        <x:v>543</x:v>
      </x:c>
      <x:c r="D21" s="7" t="str"/>
      <x:c r="E21" s="8" t="str"/>
      <x:c r="F21" s="8" t="str"/>
      <x:c r="G21" s="7" t="str">
        <x:v>9</x:v>
      </x:c>
      <x:c r="H21" s="7" t="str">
        <x:v>5</x:v>
      </x:c>
    </x:row>
    <x:row r="22" ht="20" customHeight="1">
      <x:c r="A22" s="7" t="str">
        <x:v>articles/استخدام-واتساب-للأعمال-في-خدمة-العملاء-والتسويق-لمتجرك.html</x:v>
      </x:c>
      <x:c r="B22" s="7" t="str">
        <x:v>https://www.ezhalhe-sa.com/articles/%D8%A7%D8%B3%D8%AA%D8%AE%D8%AF%D8%A7%D9%85-%D9%88%D8%A7%D8%AA%D8%B3%D8%A7%D8%A8-%D9%84%D9%84%D8%A3%D8%B9%D9%85%D8%A7%D9%84-%D9%81%D9%8A-%D8%AE%D8%AF%D9%85%D8%A9-%D8%A7%D9%84%D8%B9%D9%85%D9%84%D8%A7%D8%A1-%D9%88%D8%A7%D9%84%D8%AA%D8%B3%D9%88%D9%8A%D9%82-%D9%84%D9%85%D8%AA%D8%AC%D8%B1%D9%83.html</x:v>
      </x:c>
      <x:c r="C22" s="7" t="str">
        <x:v>541</x:v>
      </x:c>
      <x:c r="D22" s="7" t="str"/>
      <x:c r="E22" s="8" t="str"/>
      <x:c r="F22" s="8" t="str"/>
      <x:c r="G22" s="7" t="str">
        <x:v>9</x:v>
      </x:c>
      <x:c r="H22" s="7" t="str">
        <x:v>5</x:v>
      </x:c>
    </x:row>
    <x:row r="23" ht="20" customHeight="1">
      <x:c r="A23" s="7" t="str">
        <x:v>articles/استراتيجيات-إدارة-حسابات-التواصل-الاجتماعي-لمتجرك-زيادة-التفاعل-والمبيعات.html</x:v>
      </x:c>
      <x:c r="B2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C23" s="7" t="str">
        <x:v>500</x:v>
      </x:c>
      <x:c r="D23" s="7" t="str"/>
      <x:c r="E23" s="8" t="str"/>
      <x:c r="F23" s="8" t="str"/>
      <x:c r="G23" s="7" t="str">
        <x:v>9</x:v>
      </x:c>
      <x:c r="H23" s="7" t="str">
        <x:v>5</x:v>
      </x:c>
    </x:row>
    <x:row r="24" ht="20" customHeight="1">
      <x:c r="A24" s="7" t="str">
        <x:v>articles/استراتيجيات-استهداف-الجمهور-في-الحملات-الإعلانية-لزيادة-المبيعات.html</x:v>
      </x:c>
      <x:c r="B2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C24" s="7" t="str">
        <x:v>492</x:v>
      </x:c>
      <x:c r="D24" s="7" t="str"/>
      <x:c r="E24" s="8" t="str"/>
      <x:c r="F24" s="8" t="str"/>
      <x:c r="G24" s="7" t="str">
        <x:v>9</x:v>
      </x:c>
      <x:c r="H24" s="7" t="str">
        <x:v>5</x:v>
      </x:c>
    </x:row>
    <x:row r="25" ht="20" customHeight="1">
      <x:c r="A25" s="7" t="str">
        <x:v>articles/الأخطاء-الشائعة-في-إعداد-الحملات-الإعلانية-وكيفية-تجنبها.html</x:v>
      </x:c>
      <x:c r="B25" s="7" t="str">
        <x:v>https://www.ezhalhe-sa.com/articles/%D8%A7%D9%84%D8%A3%D8%AE%D8%B7%D8%A7%D8%A1-%D8%A7%D9%84%D8%B4%D8%A7%D8%A6%D8%B9%D8%A9-%D9%81%D9%8A-%D8%A5%D8%B9%D8%AF%D8%A7%D8%AF-%D8%A7%D9%84%D8%AD%D9%85%D9%84%D8%A7%D8%AA-%D8%A7%D9%84%D8%A5%D8%B9%D9%84%D8%A7%D9%86%D9%8A%D8%A9-%D9%88%D9%83%D9%8A%D9%81%D9%8A%D8%A9-%D8%AA%D8%AC%D9%86%D8%A8%D9%87%D8%A7.html</x:v>
      </x:c>
      <x:c r="C25" s="7" t="str">
        <x:v>492</x:v>
      </x:c>
      <x:c r="D25" s="7" t="str"/>
      <x:c r="E25" s="8" t="str"/>
      <x:c r="F25" s="8" t="str"/>
      <x:c r="G25" s="7" t="str">
        <x:v>9</x:v>
      </x:c>
      <x:c r="H25" s="7" t="str">
        <x:v>5</x:v>
      </x:c>
    </x:row>
    <x:row r="26" ht="20" customHeight="1">
      <x:c r="A26" s="7" t="str">
        <x:v>articles/التحديات-الشائعة-في-إدارة-المتاجر-الإلكترونية-وحلولها.html</x:v>
      </x:c>
      <x:c r="B26" s="7" t="str">
        <x:v>https://www.ezhalhe-sa.com/articles/%D8%A7%D9%84%D8%AA%D8%AD%D8%AF%D9%8A%D8%A7%D8%AA-%D8%A7%D9%84%D8%B4%D8%A7%D8%A6%D8%B9%D8%A9-%D9%81%D9%8A-%D8%A5%D8%AF%D8%A7%D8%B1%D8%A9-%D8%A7%D9%84%D9%85%D8%AA%D8%A7%D8%AC%D8%B1-%D8%A7%D9%84%D8%A5%D9%84%D9%83%D8%AA%D8%B1%D9%88%D9%86%D9%8A%D8%A9-%D9%88%D8%AD%D9%84%D9%88%D9%84%D9%87%D8%A7.html</x:v>
      </x:c>
      <x:c r="C26" s="7" t="str">
        <x:v>498</x:v>
      </x:c>
      <x:c r="D26" s="7" t="str"/>
      <x:c r="E26" s="8" t="str"/>
      <x:c r="F26" s="8" t="str"/>
      <x:c r="G26" s="7" t="str">
        <x:v>9</x:v>
      </x:c>
      <x:c r="H26" s="7" t="str">
        <x:v>5</x:v>
      </x:c>
    </x:row>
    <x:row r="27" ht="20" customHeight="1">
      <x:c r="A27" s="7" t="str">
        <x:v>articles/التحديات-الشائعة-في-تفعيل-تابي-وتمارا-وكيفية-تجاوزها.html</x:v>
      </x:c>
      <x:c r="B27" s="7" t="str">
        <x:v>https://www.ezhalhe-sa.com/articles/%D8%A7%D9%84%D8%AA%D8%AD%D8%AF%D9%8A%D8%A7%D8%AA-%D8%A7%D9%84%D8%B4%D8%A7%D8%A6%D8%B9%D8%A9-%D9%81%D9%8A-%D8%AA%D9%81%D8%B9%D9%8A%D9%84-%D8%AA%D8%A7%D8%A8%D9%8A-%D9%88%D8%AA%D9%85%D8%A7%D8%B1%D8%A7-%D9%88%D9%83%D9%8A%D9%81%D9%8A%D8%A9-%D8%AA%D8%AC%D8%A7%D9%88%D8%B2%D9%87%D8%A7.html</x:v>
      </x:c>
      <x:c r="C27" s="7" t="str">
        <x:v>478</x:v>
      </x:c>
      <x:c r="D27" s="7" t="str"/>
      <x:c r="E27" s="8" t="str"/>
      <x:c r="F27" s="8" t="str"/>
      <x:c r="G27" s="7" t="str">
        <x:v>9</x:v>
      </x:c>
      <x:c r="H27" s="7" t="str">
        <x:v>5</x:v>
      </x:c>
    </x:row>
    <x:row r="28" ht="20" customHeight="1">
      <x:c r="A28" s="7" t="str">
        <x:v>articles/الخدمات-الأساسية-المتكاملة-لنجاح-متجرك-الإلكتروني-قائمة-مرجعية.html</x:v>
      </x:c>
      <x:c r="B28" s="7" t="str">
        <x:v>https://www.ezhalhe-sa.com/articles/%D8%A7%D9%84%D8%AE%D8%AF%D9%85%D8%A7%D8%AA-%D8%A7%D9%84%D8%A3%D8%B3%D8%A7%D8%B3%D9%8A%D8%A9-%D8%A7%D9%84%D9%85%D8%AA%D9%83%D8%A7%D9%85%D9%84%D8%A9-%D9%84%D9%86%D8%AC%D8%A7%D8%AD-%D9%85%D8%AA%D8%AC%D8%B1%D9%83-%D8%A7%D9%84%D8%A5%D9%84%D9%83%D8%AA%D8%B1%D9%88%D9%86%D9%8A-%D9%82%D8%A7%D8%A6%D9%85%D8%A9-%D9%85%D8%B1%D8%AC%D8%B9%D9%8A%D8%A9.html</x:v>
      </x:c>
      <x:c r="C28" s="7" t="str">
        <x:v>541</x:v>
      </x:c>
      <x:c r="D28" s="7" t="str"/>
      <x:c r="E28" s="8" t="str"/>
      <x:c r="F28" s="8" t="str"/>
      <x:c r="G28" s="7" t="str">
        <x:v>9</x:v>
      </x:c>
      <x:c r="H28" s="7" t="str">
        <x:v>5</x:v>
      </x:c>
    </x:row>
    <x:row r="29" ht="20" customHeight="1">
      <x:c r="A29" s="7" t="str">
        <x:v>articles/الخدمات-المصرفية-الرقمية-المتاحة-لأصحاب-المتاجر-في-الراجحي-والإنماء.html</x:v>
      </x:c>
      <x:c r="B29"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C29" s="7" t="str">
        <x:v>486</x:v>
      </x:c>
      <x:c r="D29" s="7" t="str"/>
      <x:c r="E29" s="8" t="str"/>
      <x:c r="F29" s="8" t="str"/>
      <x:c r="G29" s="7" t="str">
        <x:v>9</x:v>
      </x:c>
      <x:c r="H29" s="7" t="str">
        <x:v>5</x:v>
      </x:c>
    </x:row>
    <x:row r="30" ht="20" customHeight="1">
      <x:c r="A30" s="7" t="str">
        <x:v>articles/الخطوات-الأساسية-لربط-متجرك-الإلكتروني-بمنصة-الأعمال.html</x:v>
      </x:c>
      <x:c r="B30" s="7" t="str">
        <x:v>https://www.ezhalhe-sa.com/articles/%D8%A7%D9%84%D8%AE%D8%B7%D9%88%D8%A7%D8%AA-%D8%A7%D9%84%D8%A3%D8%B3%D8%A7%D8%B3%D9%8A%D8%A9-%D9%84%D8%B1%D8%A8%D8%B7-%D9%85%D8%AA%D8%AC%D8%B1%D9%83-%D8%A7%D9%84%D8%A5%D9%84%D9%83%D8%AA%D8%B1%D9%88%D9%86%D9%8A-%D8%A8%D9%85%D9%86%D8%B5%D8%A9-%D8%A7%D9%84%D8%A3%D8%B9%D9%85%D8%A7%D9%84.html</x:v>
      </x:c>
      <x:c r="C30" s="7" t="str">
        <x:v>470</x:v>
      </x:c>
      <x:c r="D30" s="7" t="str"/>
      <x:c r="E30" s="8" t="str"/>
      <x:c r="F30" s="8" t="str"/>
      <x:c r="G30" s="7" t="str">
        <x:v>9</x:v>
      </x:c>
      <x:c r="H30" s="7" t="str">
        <x:v>5</x:v>
      </x:c>
    </x:row>
    <x:row r="31" ht="20" customHeight="1">
      <x:c r="A31" s="7" t="str">
        <x:v>articles/الخطوات-التفصيلية-لاستخراج-وثيقة-العمل-الحر-عبر-الإنترنت.html</x:v>
      </x:c>
      <x:c r="B31" s="7" t="str">
        <x:v>https://www.ezhalhe-sa.com/articles/%D8%A7%D9%84%D8%AE%D8%B7%D9%88%D8%A7%D8%AA-%D8%A7%D9%84%D8%AA%D9%81%D8%B5%D9%8A%D9%84%D9%8A%D8%A9-%D9%84%D8%A7%D8%B3%D8%AA%D8%AE%D8%B1%D8%A7%D8%AC-%D9%88%D8%AB%D9%8A%D9%82%D8%A9-%D8%A7%D9%84%D8%B9%D9%85%D9%84-%D8%A7%D9%84%D8%AD%D8%B1-%D8%B9%D8%A8%D8%B1-%D8%A7%D9%84%D8%A5%D9%86%D8%AA%D8%B1%D9%86%D8%AA.html</x:v>
      </x:c>
      <x:c r="C31" s="7" t="str">
        <x:v>478</x:v>
      </x:c>
      <x:c r="D31" s="7" t="str"/>
      <x:c r="E31" s="8" t="str"/>
      <x:c r="F31" s="8" t="str"/>
      <x:c r="G31" s="7" t="str">
        <x:v>9</x:v>
      </x:c>
      <x:c r="H31" s="7" t="str">
        <x:v>5</x:v>
      </x:c>
    </x:row>
    <x:row r="32" ht="20" customHeight="1">
      <x:c r="A32" s="7" t="str">
        <x:v>articles/الخطوات-التفصيلية-لتوثيق-المتجر-في-منصة-سلة-بنجاح.html</x:v>
      </x:c>
      <x:c r="B32" s="7" t="str">
        <x:v>https://www.ezhalhe-sa.com/articles/%D8%A7%D9%84%D8%AE%D8%B7%D9%88%D8%A7%D8%AA-%D8%A7%D9%84%D8%AA%D9%81%D8%B5%D9%8A%D9%84%D9%8A%D8%A9-%D9%84%D8%AA%D9%88%D8%AB%D9%8A%D9%82-%D8%A7%D9%84%D9%85%D8%AA%D8%AC%D8%B1-%D9%81%D9%8A-%D9%85%D9%86%D8%B5%D8%A9-%D8%B3%D9%84%D8%A9-%D8%A8%D9%86%D8%AC%D8%A7%D8%AD.html</x:v>
      </x:c>
      <x:c r="C32" s="7" t="str">
        <x:v>478</x:v>
      </x:c>
      <x:c r="D32" s="7" t="str"/>
      <x:c r="E32" s="8" t="str"/>
      <x:c r="F32" s="8" t="str"/>
      <x:c r="G32" s="7" t="str">
        <x:v>9</x:v>
      </x:c>
      <x:c r="H32" s="7" t="str">
        <x:v>5</x:v>
      </x:c>
    </x:row>
    <x:row r="33" ht="20" customHeight="1">
      <x:c r="A33" s="7" t="str">
        <x:v>articles/الخطوات-التفصيلية-لربط-خدمة-تمارا-بمتجرك-الإلكتروني-على-سلة-أو-زد.html</x:v>
      </x:c>
      <x:c r="B33" s="7" t="str">
        <x:v>https://www.ezhalhe-sa.com/articles/%D8%A7%D9%84%D8%AE%D8%B7%D9%88%D8%A7%D8%AA-%D8%A7%D9%84%D8%AA%D9%81%D8%B5%D9%8A%D9%84%D9%8A%D8%A9-%D9%84%D8%B1%D8%A8%D8%B7-%D8%AE%D8%AF%D9%85%D8%A9-%D8%AA%D9%85%D8%A7%D8%B1%D8%A7-%D8%A8%D9%85%D8%AA%D8%AC%D8%B1%D9%83-%D8%A7%D9%84%D8%A5%D9%84%D9%83%D8%AA%D8%B1%D9%88%D9%86%D9%8A-%D8%B9%D9%84%D9%89-%D8%B3%D9%84%D8%A9-%D8%A3%D9%88-%D8%B2%D8%AF.html</x:v>
      </x:c>
      <x:c r="C33" s="7" t="str">
        <x:v>481</x:v>
      </x:c>
      <x:c r="D33" s="7" t="str"/>
      <x:c r="E33" s="8" t="str"/>
      <x:c r="F33" s="8" t="str"/>
      <x:c r="G33" s="7" t="str">
        <x:v>9</x:v>
      </x:c>
      <x:c r="H33" s="7" t="str">
        <x:v>5</x:v>
      </x:c>
    </x:row>
    <x:row r="34" ht="20" customHeight="1">
      <x:c r="A34" s="7" t="str">
        <x:v>articles/الدليل-الشامل-لإعداد-وربط-البكسلات-التحويلية-فيسبوك-سناب-شات-تيك-توك.html</x:v>
      </x:c>
      <x:c r="B3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C34" s="7" t="str">
        <x:v>495</x:v>
      </x:c>
      <x:c r="D34" s="7" t="str"/>
      <x:c r="E34" s="8" t="str"/>
      <x:c r="F34" s="8" t="str"/>
      <x:c r="G34" s="7" t="str">
        <x:v>9</x:v>
      </x:c>
      <x:c r="H34" s="7" t="str">
        <x:v>5</x:v>
      </x:c>
    </x:row>
    <x:row r="35" ht="20" customHeight="1">
      <x:c r="A35" s="7" t="str">
        <x:v>articles/الرسوم-والعمولات-مقارنة-تكاليف-استخدام-ميس-مدفوع-وإمكان.html</x:v>
      </x:c>
      <x:c r="B35" s="7" t="str">
        <x:v>https://www.ezhalhe-sa.com/articles/%D8%A7%D9%84%D8%B1%D8%B3%D9%88%D9%85-%D9%88%D8%A7%D9%84%D8%B9%D9%85%D9%88%D9%84%D8%A7%D8%AA-%D9%85%D9%82%D8%A7%D8%B1%D9%86%D8%A9-%D8%AA%D9%83%D8%A7%D9%84%D9%8A%D9%81-%D8%A7%D8%B3%D8%AA%D8%AE%D8%AF%D8%A7%D9%85-%D9%85%D9%8A%D8%B3-%D9%85%D8%AF%D9%81%D9%88%D8%B9-%D9%88%D8%A5%D9%85%D9%83%D8%A7%D9%86.html</x:v>
      </x:c>
      <x:c r="C35" s="7" t="str">
        <x:v>485</x:v>
      </x:c>
      <x:c r="D35" s="7" t="str"/>
      <x:c r="E35" s="8" t="str"/>
      <x:c r="F35" s="8" t="str"/>
      <x:c r="G35" s="7" t="str">
        <x:v>9</x:v>
      </x:c>
      <x:c r="H35" s="7" t="str">
        <x:v>5</x:v>
      </x:c>
    </x:row>
    <x:row r="36" ht="20" customHeight="1">
      <x:c r="A36" s="7" t="str">
        <x:v>articles/الشروط-والمتطلبات-الأساسية-لاستخراج-وثيقة-العمل-الحر.html</x:v>
      </x:c>
      <x:c r="B36" s="7" t="str">
        <x:v>https://www.ezhalhe-sa.com/articles/%D8%A7%D9%84%D8%B4%D8%B1%D9%88%D8%B7-%D9%88%D8%A7%D9%84%D9%85%D8%AA%D8%B7%D9%84%D8%A8%D8%A7%D8%AA-%D8%A7%D9%84%D8%A3%D8%B3%D8%A7%D8%B3%D9%8A%D8%A9-%D9%84%D8%A7%D8%B3%D8%AA%D8%AE%D8%B1%D8%A7%D8%AC-%D9%88%D8%AB%D9%8A%D9%82%D8%A9-%D8%A7%D9%84%D8%B9%D9%85%D9%84-%D8%A7%D9%84%D8%AD%D8%B1.html</x:v>
      </x:c>
      <x:c r="C36" s="7" t="str">
        <x:v>477</x:v>
      </x:c>
      <x:c r="D36" s="7" t="str"/>
      <x:c r="E36" s="8" t="str"/>
      <x:c r="F36" s="8" t="str"/>
      <x:c r="G36" s="7" t="str">
        <x:v>9</x:v>
      </x:c>
      <x:c r="H36" s="7" t="str">
        <x:v>5</x:v>
      </x:c>
    </x:row>
    <x:row r="37" ht="20" customHeight="1">
      <x:c r="A37" s="7" t="str">
        <x:v>articles/الشروط-والمتطلبات-الأساسية-لتفعيل-تابي-للأعمال.html</x:v>
      </x:c>
      <x:c r="B37" s="7" t="str">
        <x:v>https://www.ezhalhe-sa.com/articles/%D8%A7%D9%84%D8%B4%D8%B1%D9%88%D8%B7-%D9%88%D8%A7%D9%84%D9%85%D8%AA%D8%B7%D9%84%D8%A8%D8%A7%D8%AA-%D8%A7%D9%84%D8%A3%D8%B3%D8%A7%D8%B3%D9%8A%D8%A9-%D9%84%D8%AA%D9%81%D8%B9%D9%8A%D9%84-%D8%AA%D8%A7%D8%A8%D9%8A-%D9%84%D9%84%D8%A3%D8%B9%D9%85%D8%A7%D9%84.html</x:v>
      </x:c>
      <x:c r="C37" s="7" t="str">
        <x:v>476</x:v>
      </x:c>
      <x:c r="D37" s="7" t="str"/>
      <x:c r="E37" s="8" t="str"/>
      <x:c r="F37" s="8" t="str"/>
      <x:c r="G37" s="7" t="str">
        <x:v>9</x:v>
      </x:c>
      <x:c r="H37" s="7" t="str">
        <x:v>5</x:v>
      </x:c>
    </x:row>
    <x:row r="38" ht="20" customHeight="1">
      <x:c r="A38" s="7" t="str">
        <x:v>articles/الشروط-والمتطلبات-الفنية-لتفعيل-بوابات-الدفع-الإلكتروني.html</x:v>
      </x:c>
      <x:c r="B38" s="7" t="str">
        <x:v>https://www.ezhalhe-sa.com/articles/%D8%A7%D9%84%D8%B4%D8%B1%D9%88%D8%B7-%D9%88%D8%A7%D9%84%D9%85%D8%AA%D8%B7%D9%84%D8%A8%D8%A7%D8%AA-%D8%A7%D9%84%D9%81%D9%86%D9%8A%D8%A9-%D9%84%D8%AA%D9%81%D8%B9%D9%8A%D9%84-%D8%A8%D9%88%D8%A7%D8%A8%D8%A7%D8%AA-%D8%A7%D9%84%D8%AF%D9%81%D8%B9-%D8%A7%D9%84%D8%A5%D9%84%D9%83%D8%AA%D8%B1%D9%88%D9%86%D9%8A.html</x:v>
      </x:c>
      <x:c r="C38" s="7" t="str">
        <x:v>484</x:v>
      </x:c>
      <x:c r="D38" s="7" t="str"/>
      <x:c r="E38" s="8" t="str"/>
      <x:c r="F38" s="8" t="str"/>
      <x:c r="G38" s="7" t="str">
        <x:v>9</x:v>
      </x:c>
      <x:c r="H38" s="7" t="str">
        <x:v>5</x:v>
      </x:c>
    </x:row>
    <x:row r="39" ht="20" customHeight="1">
      <x:c r="A39" s="7" t="str">
        <x:v>articles/العلاقة-بين-توثيق-منصة-الأعمال-وتفعيل-بوابات-الدفع-الإلكتروني.html</x:v>
      </x:c>
      <x:c r="B39" s="7" t="str">
        <x:v>https://www.ezhalhe-sa.com/articles/%D8%A7%D9%84%D8%B9%D9%84%D8%A7%D9%82%D8%A9-%D8%A8%D9%8A%D9%86-%D8%AA%D9%88%D8%AB%D9%8A%D9%82-%D9%85%D9%86%D8%B5%D8%A9-%D8%A7%D9%84%D8%A3%D8%B9%D9%85%D8%A7%D9%84-%D9%88%D8%AA%D9%81%D8%B9%D9%8A%D9%84-%D8%A8%D9%88%D8%A7%D8%A8%D8%A7%D8%AA-%D8%A7%D9%84%D8%AF%D9%81%D8%B9-%D8%A7%D9%84%D8%A5%D9%84%D9%83%D8%AA%D8%B1%D9%88%D9%86%D9%8A.html</x:v>
      </x:c>
      <x:c r="C39" s="7" t="str">
        <x:v>472</x:v>
      </x:c>
      <x:c r="D39" s="7" t="str"/>
      <x:c r="E39" s="8" t="str"/>
      <x:c r="F39" s="8" t="str"/>
      <x:c r="G39" s="7" t="str">
        <x:v>9</x:v>
      </x:c>
      <x:c r="H39" s="7" t="str">
        <x:v>5</x:v>
      </x:c>
    </x:row>
    <x:row r="40" ht="20" customHeight="1">
      <x:c r="A40" s="7" t="str">
        <x:v>articles/العلاقة-بين-وثيقة-العمل-الحر-وتوثيق-المتجر-في-سلة.html</x:v>
      </x:c>
      <x:c r="B40" s="7" t="str">
        <x:v>https://www.ezhalhe-sa.com/articles/%D8%A7%D9%84%D8%B9%D9%84%D8%A7%D9%82%D8%A9-%D8%A8%D9%8A%D9%86-%D9%88%D8%AB%D9%8A%D9%82%D8%A9-%D8%A7%D9%84%D8%B9%D9%85%D9%84-%D8%A7%D9%84%D8%AD%D8%B1-%D9%88%D8%AA%D9%88%D8%AB%D9%8A%D9%82-%D8%A7%D9%84%D9%85%D8%AA%D8%AC%D8%B1-%D9%81%D9%8A-%D8%B3%D9%84%D8%A9.html</x:v>
      </x:c>
      <x:c r="C40" s="7" t="str">
        <x:v>479</x:v>
      </x:c>
      <x:c r="D40" s="7" t="str"/>
      <x:c r="E40" s="8" t="str"/>
      <x:c r="F40" s="8" t="str"/>
      <x:c r="G40" s="7" t="str">
        <x:v>9</x:v>
      </x:c>
      <x:c r="H40" s="7" t="str">
        <x:v>5</x:v>
      </x:c>
    </x:row>
    <x:row r="41" ht="20" customHeight="1">
      <x:c r="A41" s="7" t="str">
        <x:v>articles/الفرق-بين-الحساب-البنكي-الشخصي-والحساب-البنكي-التجاري-للمتجر.html</x:v>
      </x:c>
      <x:c r="B41" s="7" t="str">
        <x:v>https://www.ezhalhe-sa.com/articles/%D8%A7%D9%84%D9%81%D8%B1%D9%82-%D8%A8%D9%8A%D9%86-%D8%A7%D9%84%D8%AD%D8%B3%D8%A7%D8%A8-%D8%A7%D9%84%D8%A8%D9%86%D9%83%D9%8A-%D8%A7%D9%84%D8%B4%D8%AE%D8%B5%D9%8A-%D9%88%D8%A7%D9%84%D8%AD%D8%B3%D8%A7%D8%A8-%D8%A7%D9%84%D8%A8%D9%86%D9%83%D9%8A-%D8%A7%D9%84%D8%AA%D8%AC%D8%A7%D8%B1%D9%8A-%D9%84%D9%84%D9%85%D8%AA%D8%AC%D8%B1.html</x:v>
      </x:c>
      <x:c r="C41" s="7" t="str">
        <x:v>486</x:v>
      </x:c>
      <x:c r="D41" s="7" t="str"/>
      <x:c r="E41" s="8" t="str"/>
      <x:c r="F41" s="8" t="str"/>
      <x:c r="G41" s="7" t="str">
        <x:v>9</x:v>
      </x:c>
      <x:c r="H41" s="7" t="str">
        <x:v>5</x:v>
      </x:c>
    </x:row>
    <x:row r="42" ht="20" customHeight="1">
      <x:c r="A42" s="7" t="str">
        <x:v>articles/الفرق-بين-وثيقة-العمل-الحر-والسجل-التجاري-للمتجر-الإلكتروني.html</x:v>
      </x:c>
      <x:c r="B42" s="7" t="str">
        <x:v>https://www.ezhalhe-sa.com/articles/%D8%A7%D9%84%D9%81%D8%B1%D9%82-%D8%A8%D9%8A%D9%86-%D9%88%D8%AB%D9%8A%D9%82%D8%A9-%D8%A7%D9%84%D8%B9%D9%85%D9%84-%D8%A7%D9%84%D8%AD%D8%B1-%D9%88%D8%A7%D9%84%D8%B3%D8%AC%D9%84-%D8%A7%D9%84%D8%AA%D8%AC%D8%A7%D8%B1%D9%8A-%D9%84%D9%84%D9%85%D8%AA%D8%AC%D8%B1-%D8%A7%D9%84%D8%A5%D9%84%D9%83%D8%AA%D8%B1%D9%88%D9%86%D9%8A.html</x:v>
      </x:c>
      <x:c r="C42" s="7" t="str">
        <x:v>479</x:v>
      </x:c>
      <x:c r="D42" s="7" t="str"/>
      <x:c r="E42" s="8" t="str"/>
      <x:c r="F42" s="8" t="str"/>
      <x:c r="G42" s="7" t="str">
        <x:v>9</x:v>
      </x:c>
      <x:c r="H42" s="7" t="str">
        <x:v>5</x:v>
      </x:c>
    </x:row>
    <x:row r="43" ht="20" customHeight="1">
      <x:c r="A43" s="7" t="str">
        <x:v>articles/الفوائد-الأمنية-لتوثيق-متجرك-عبر-منصة-الأعمال.html</x:v>
      </x:c>
      <x:c r="B43" s="7" t="str">
        <x:v>https://www.ezhalhe-sa.com/articles/%D8%A7%D9%84%D9%81%D9%88%D8%A7%D8%A6%D8%AF-%D8%A7%D9%84%D8%A3%D9%85%D9%86%D9%8A%D8%A9-%D9%84%D8%AA%D9%88%D8%AB%D9%8A%D9%82-%D9%85%D8%AA%D8%AC%D8%B1%D9%83-%D8%B9%D8%A8%D8%B1-%D9%85%D9%86%D8%B5%D8%A9-%D8%A7%D9%84%D8%A3%D8%B9%D9%85%D8%A7%D9%84.html</x:v>
      </x:c>
      <x:c r="C43" s="7" t="str">
        <x:v>470</x:v>
      </x:c>
      <x:c r="D43" s="7" t="str"/>
      <x:c r="E43" s="8" t="str"/>
      <x:c r="F43" s="8" t="str"/>
      <x:c r="G43" s="7" t="str">
        <x:v>9</x:v>
      </x:c>
      <x:c r="H43" s="7" t="str">
        <x:v>5</x:v>
      </x:c>
    </x:row>
    <x:row r="44" ht="20" customHeight="1">
      <x:c r="A44" s="7" t="str">
        <x:v>articles/الفوائد-القانونية-والتجارية-لتوثيق-متجرك-الإلكتروني.html</x:v>
      </x:c>
      <x:c r="B44" s="7" t="str">
        <x:v>https://www.ezhalhe-sa.com/articles/%D8%A7%D9%84%D9%81%D9%88%D8%A7%D8%A6%D8%AF-%D8%A7%D9%84%D9%82%D8%A7%D9%86%D9%88%D9%86%D9%8A%D8%A9-%D9%88%D8%A7%D9%84%D8%AA%D8%AC%D8%A7%D8%B1%D9%8A%D8%A9-%D9%84%D8%AA%D9%88%D8%AB%D9%8A%D9%82-%D9%85%D8%AA%D8%AC%D8%B1%D9%83-%D8%A7%D9%84%D8%A5%D9%84%D9%83%D8%AA%D8%B1%D9%88%D9%86%D9%8A.html</x:v>
      </x:c>
      <x:c r="C44" s="7" t="str">
        <x:v>476</x:v>
      </x:c>
      <x:c r="D44" s="7" t="str"/>
      <x:c r="E44" s="8" t="str"/>
      <x:c r="F44" s="8" t="str"/>
      <x:c r="G44" s="7" t="str">
        <x:v>9</x:v>
      </x:c>
      <x:c r="H44" s="7" t="str">
        <x:v>5</x:v>
      </x:c>
    </x:row>
    <x:row r="45" ht="20" customHeight="1">
      <x:c r="A45" s="7" t="str">
        <x:v>articles/المدة-الزمنية-المتوقعة-لإنهاء-إجراءات-توثيق-متجر-سلة.html</x:v>
      </x:c>
      <x:c r="B45" s="7" t="str">
        <x:v>https://www.ezhalhe-sa.com/articles/%D8%A7%D9%84%D9%85%D8%AF%D8%A9-%D8%A7%D9%84%D8%B2%D9%85%D9%86%D9%8A%D8%A9-%D8%A7%D9%84%D9%85%D8%AA%D9%88%D9%82%D8%B9%D8%A9-%D9%84%D8%A5%D9%86%D9%87%D8%A7%D8%A1-%D8%A5%D8%AC%D8%B1%D8%A7%D8%A1%D8%A7%D8%AA-%D8%AA%D9%88%D8%AB%D9%8A%D9%82-%D9%85%D8%AA%D8%AC%D8%B1-%D8%B3%D9%84%D8%A9.html</x:v>
      </x:c>
      <x:c r="C45" s="7" t="str">
        <x:v>478</x:v>
      </x:c>
      <x:c r="D45" s="7" t="str"/>
      <x:c r="E45" s="8" t="str"/>
      <x:c r="F45" s="8" t="str"/>
      <x:c r="G45" s="7" t="str">
        <x:v>9</x:v>
      </x:c>
      <x:c r="H45" s="7" t="str">
        <x:v>5</x:v>
      </x:c>
    </x:row>
    <x:row r="46" ht="20" customHeight="1">
      <x:c r="A46" s="7" t="str">
        <x:v>articles/المزايا-والحوافز-التي-تقدمها-وثيقة-العمل-الحر-لحامليها.html</x:v>
      </x:c>
      <x:c r="B46" s="7" t="str">
        <x:v>https://www.ezhalhe-sa.com/articles/%D8%A7%D9%84%D9%85%D8%B2%D8%A7%D9%8A%D8%A7-%D9%88%D8%A7%D9%84%D8%AD%D9%88%D8%A7%D9%81%D8%B2-%D8%A7%D9%84%D8%AA%D9%8A-%D8%AA%D9%82%D8%AF%D9%85%D9%87%D8%A7-%D9%88%D8%AB%D9%8A%D9%82%D8%A9-%D8%A7%D9%84%D8%B9%D9%85%D9%84-%D8%A7%D9%84%D8%AD%D8%B1-%D9%84%D8%AD%D8%A7%D9%85%D9%84%D9%8A%D9%87%D8%A7.html</x:v>
      </x:c>
      <x:c r="C46" s="7" t="str">
        <x:v>478</x:v>
      </x:c>
      <x:c r="D46" s="7" t="str"/>
      <x:c r="E46" s="8" t="str"/>
      <x:c r="F46" s="8" t="str"/>
      <x:c r="G46" s="7" t="str">
        <x:v>9</x:v>
      </x:c>
      <x:c r="H46" s="7" t="str">
        <x:v>5</x:v>
      </x:c>
    </x:row>
    <x:row r="47" ht="20" customHeight="1">
      <x:c r="A47" s="7" t="str">
        <x:v>articles/الوثائق-المطلوبة-لتوثيق-متجر-إلكتروني-في-منصة-الأعمال.html</x:v>
      </x:c>
      <x:c r="B47" s="7" t="str">
        <x:v>https://www.ezhalhe-sa.com/articles/%D8%A7%D9%84%D9%88%D8%AB%D8%A7%D8%A6%D9%82-%D8%A7%D9%84%D9%85%D8%B7%D9%84%D9%88%D8%A8%D8%A9-%D9%84%D8%AA%D9%88%D8%AB%D9%8A%D9%82-%D9%85%D8%AA%D8%AC%D8%B1-%D8%A5%D9%84%D9%83%D8%AA%D8%B1%D9%88%D9%86%D9%8A-%D9%81%D9%8A-%D9%85%D9%86%D8%B5%D8%A9-%D8%A7%D9%84%D8%A3%D8%B9%D9%85%D8%A7%D9%84.html</x:v>
      </x:c>
      <x:c r="C47" s="7" t="str">
        <x:v>471</x:v>
      </x:c>
      <x:c r="D47" s="7" t="str"/>
      <x:c r="E47" s="8" t="str"/>
      <x:c r="F47" s="8" t="str"/>
      <x:c r="G47" s="7" t="str">
        <x:v>9</x:v>
      </x:c>
      <x:c r="H47" s="7" t="str">
        <x:v>5</x:v>
      </x:c>
    </x:row>
    <x:row r="48" ht="20" customHeight="1">
      <x:c r="A48" s="7" t="str">
        <x:v>articles/الوثائق-المطلوبة-لفتح-حساب-بنكي-للأعمال-في-المملكة-العربية-السعودية.html</x:v>
      </x:c>
      <x:c r="B4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C48" s="7" t="str">
        <x:v>487</x:v>
      </x:c>
      <x:c r="D48" s="7" t="str"/>
      <x:c r="E48" s="8" t="str"/>
      <x:c r="F48" s="8" t="str"/>
      <x:c r="G48" s="7" t="str">
        <x:v>9</x:v>
      </x:c>
      <x:c r="H48" s="7" t="str">
        <x:v>5</x:v>
      </x:c>
    </x:row>
    <x:row r="49" ht="20" customHeight="1">
      <x:c r="A49" s="7" t="str">
        <x:v>articles/الوثائق-والمتطلبات-الأساسية-لعملية-توثيق-متجر-سلة.html</x:v>
      </x:c>
      <x:c r="B49" s="7" t="str">
        <x:v>https://www.ezhalhe-sa.com/articles/%D8%A7%D9%84%D9%88%D8%AB%D8%A7%D8%A6%D9%82-%D9%88%D8%A7%D9%84%D9%85%D8%AA%D8%B7%D9%84%D8%A8%D8%A7%D8%AA-%D8%A7%D9%84%D8%A3%D8%B3%D8%A7%D8%B3%D9%8A%D8%A9-%D9%84%D8%B9%D9%85%D9%84%D9%8A%D8%A9-%D8%AA%D9%88%D8%AB%D9%8A%D9%82-%D9%85%D8%AA%D8%AC%D8%B1-%D8%B3%D9%84%D8%A9.html</x:v>
      </x:c>
      <x:c r="C49" s="7" t="str">
        <x:v>477</x:v>
      </x:c>
      <x:c r="D49" s="7" t="str"/>
      <x:c r="E49" s="8" t="str"/>
      <x:c r="F49" s="8" t="str"/>
      <x:c r="G49" s="7" t="str">
        <x:v>9</x:v>
      </x:c>
      <x:c r="H49" s="7" t="str">
        <x:v>5</x:v>
      </x:c>
    </x:row>
    <x:row r="50" ht="20" customHeight="1">
      <x:c r="A50" s="7" t="str">
        <x:v>articles/بناء-مجتمع-حول-متجرك-الإلكتروني-عبر-استراتيجيات-التواصل-الاجتماعي.html</x:v>
      </x:c>
      <x:c r="B5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C50" s="7" t="str">
        <x:v>500</x:v>
      </x:c>
      <x:c r="D50" s="7" t="str"/>
      <x:c r="E50" s="8" t="str"/>
      <x:c r="F50" s="8" t="str"/>
      <x:c r="G50" s="7" t="str">
        <x:v>9</x:v>
      </x:c>
      <x:c r="H50" s="7" t="str">
        <x:v>5</x:v>
      </x:c>
    </x:row>
    <x:row r="51" ht="20" customHeight="1">
      <x:c r="A51" s="7" t="str">
        <x:v>articles/بوابات-الدفع-وتأثيرها-على-تجربة-المستخدم-ومعدل-التحويل.html</x:v>
      </x:c>
      <x:c r="B51" s="7" t="str">
        <x:v>https://www.ezhalhe-sa.com/articles/%D8%A8%D9%88%D8%A7%D8%A8%D8%A7%D8%AA-%D8%A7%D9%84%D8%AF%D9%81%D8%B9-%D9%88%D8%AA%D8%A3%D8%AB%D9%8A%D8%B1%D9%87%D8%A7-%D8%B9%D9%84%D9%89-%D8%AA%D8%AC%D8%B1%D8%A8%D8%A9-%D8%A7%D9%84%D9%85%D8%B3%D8%AA%D8%AE%D8%AF%D9%85-%D9%88%D9%85%D8%B9%D8%AF%D9%84-%D8%A7%D9%84%D8%AA%D8%AD%D9%88%D9%8A%D9%84.html</x:v>
      </x:c>
      <x:c r="C51" s="7" t="str">
        <x:v>485</x:v>
      </x:c>
      <x:c r="D51" s="7" t="str"/>
      <x:c r="E51" s="8" t="str"/>
      <x:c r="F51" s="8" t="str"/>
      <x:c r="G51" s="7" t="str">
        <x:v>9</x:v>
      </x:c>
      <x:c r="H51" s="7" t="str">
        <x:v>5</x:v>
      </x:c>
    </x:row>
    <x:row r="52" ht="20" customHeight="1">
      <x:c r="A52" s="7" t="str">
        <x:v>articles/تابي-وتمارا-مقارنة-بين-المزايا-والرسوم-لأصحاب-المتاجر.html</x:v>
      </x:c>
      <x:c r="B52" s="7" t="str">
        <x:v>https://www.ezhalhe-sa.com/articles/%D8%AA%D8%A7%D8%A8%D9%8A-%D9%88%D8%AA%D9%85%D8%A7%D8%B1%D8%A7-%D9%85%D9%82%D8%A7%D8%B1%D9%86%D8%A9-%D8%A8%D9%8A%D9%86-%D8%A7%D9%84%D9%85%D8%B2%D8%A7%D9%8A%D8%A7-%D9%88%D8%A7%D9%84%D8%B1%D8%B3%D9%88%D9%85-%D9%84%D8%A3%D8%B5%D8%AD%D8%A7%D8%A8-%D8%A7%D9%84%D9%85%D8%AA%D8%A7%D8%AC%D8%B1.html</x:v>
      </x:c>
      <x:c r="C52" s="7" t="str">
        <x:v>478</x:v>
      </x:c>
      <x:c r="D52" s="7" t="str"/>
      <x:c r="E52" s="8" t="str"/>
      <x:c r="F52" s="8" t="str"/>
      <x:c r="G52" s="7" t="str">
        <x:v>9</x:v>
      </x:c>
      <x:c r="H52" s="7" t="str">
        <x:v>5</x:v>
      </x:c>
    </x:row>
    <x:row r="53" ht="20" customHeight="1">
      <x:c r="A53" s="7" t="str">
        <x:v>articles/تجربة-العميل-مع-الدفع-الآجل-نصائح-لتحسينها.html</x:v>
      </x:c>
      <x:c r="B53" s="7" t="str">
        <x:v>https://www.ezhalhe-sa.com/articles/%D8%AA%D8%AC%D8%B1%D8%A8%D8%A9-%D8%A7%D9%84%D8%B9%D9%85%D9%8A%D9%84-%D9%85%D8%B9-%D8%A7%D9%84%D8%AF%D9%81%D8%B9-%D8%A7%D9%84%D8%A2%D8%AC%D9%84-%D9%86%D8%B5%D8%A7%D8%A6%D8%AD-%D9%84%D8%AA%D8%AD%D8%B3%D9%8A%D9%86%D9%87%D8%A7.html</x:v>
      </x:c>
      <x:c r="C53" s="7" t="str">
        <x:v>477</x:v>
      </x:c>
      <x:c r="D53" s="7" t="str"/>
      <x:c r="E53" s="8" t="str"/>
      <x:c r="F53" s="8" t="str"/>
      <x:c r="G53" s="7" t="str">
        <x:v>9</x:v>
      </x:c>
      <x:c r="H53" s="7" t="str">
        <x:v>5</x:v>
      </x:c>
    </x:row>
    <x:row r="54" ht="20" customHeight="1">
      <x:c r="A54" s="7" t="str">
        <x:v>articles/تحسين-seo-للمتاجر-الإلكترونية-على-سلة-دليل-شامل-للبداية.html</x:v>
      </x:c>
      <x:c r="B54" s="7" t="str">
        <x:v>https://www.ezhalhe-sa.com/articles/%D8%AA%D8%AD%D8%B3%D9%8A%D9%86-seo-%D9%84%D9%84%D9%85%D8%AA%D8%A7%D8%AC%D8%B1-%D8%A7%D9%84%D8%A5%D9%84%D9%83%D8%AA%D8%B1%D9%88%D9%86%D9%8A%D8%A9-%D8%B9%D9%84%D9%89-%D8%B3%D9%84%D8%A9-%D8%AF%D9%84%D9%8A%D9%84-%D8%B4%D8%A7%D9%85%D9%84-%D9%84%D9%84%D8%A8%D8%AF%D8%A7%D9%8A%D8%A9.html</x:v>
      </x:c>
      <x:c r="C54" s="7" t="str">
        <x:v>542</x:v>
      </x:c>
      <x:c r="D54" s="7" t="str"/>
      <x:c r="E54" s="8" t="str"/>
      <x:c r="F54" s="8" t="str"/>
      <x:c r="G54" s="7" t="str">
        <x:v>9</x:v>
      </x:c>
      <x:c r="H54" s="7" t="str">
        <x:v>5</x:v>
      </x:c>
    </x:row>
    <x:row r="55" ht="20" customHeight="1">
      <x:c r="A55" s="7" t="str">
        <x:v>articles/تحسين-إعلاناتك-باستخدام-بيانات-البكسلات-دليل-متقدم.html</x:v>
      </x:c>
      <x:c r="B55" s="7" t="str">
        <x:v>https://www.ezhalhe-sa.com/articles/%D8%AA%D8%AD%D8%B3%D9%8A%D9%86-%D8%A5%D8%B9%D9%84%D8%A7%D9%86%D8%A7%D8%AA%D9%83-%D8%A8%D8%A7%D8%B3%D8%AA%D8%AE%D8%AF%D8%A7%D9%85-%D8%A8%D9%8A%D8%A7%D9%86%D8%A7%D8%AA-%D8%A7%D9%84%D8%A8%D9%83%D8%B3%D9%84%D8%A7%D8%AA-%D8%AF%D9%84%D9%8A%D9%84-%D9%85%D8%AA%D9%82%D8%AF%D9%85.html</x:v>
      </x:c>
      <x:c r="C55" s="7" t="str">
        <x:v>491</x:v>
      </x:c>
      <x:c r="D55" s="7" t="str"/>
      <x:c r="E55" s="8" t="str"/>
      <x:c r="F55" s="8" t="str"/>
      <x:c r="G55" s="7" t="str">
        <x:v>9</x:v>
      </x:c>
      <x:c r="H55" s="7" t="str">
        <x:v>5</x:v>
      </x:c>
    </x:row>
    <x:row r="56" ht="20" customHeight="1">
      <x:c r="A56" s="7" t="str">
        <x:v>articles/تحليل-أداء-المتجر-وحسابات-التواصل-الاجتماعي-مؤشرات-الأداء-الرئيسية-kpis.html</x:v>
      </x:c>
      <x:c r="B5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C56" s="7" t="str">
        <x:v>501</x:v>
      </x:c>
      <x:c r="D56" s="7" t="str"/>
      <x:c r="E56" s="8" t="str"/>
      <x:c r="F56" s="8" t="str"/>
      <x:c r="G56" s="7" t="str">
        <x:v>9</x:v>
      </x:c>
      <x:c r="H56" s="7" t="str">
        <x:v>5</x:v>
      </x:c>
    </x:row>
    <x:row r="57" ht="20" customHeight="1">
      <x:c r="A57" s="7" t="str">
        <x:v>articles/تدريب-سلة-كيف-تتقن-إدارة-متجرك-وتحقق-أقصى-استفادة-من-المنصة.html</x:v>
      </x:c>
      <x:c r="B57" s="7" t="str">
        <x:v>https://www.ezhalhe-sa.com/articles/%D8%AA%D8%AF%D8%B1%D9%8A%D8%A8-%D8%B3%D9%84%D8%A9-%D9%83%D9%8A%D9%81-%D8%AA%D8%AA%D9%82%D9%86-%D8%A5%D8%AF%D8%A7%D8%B1%D8%A9-%D9%85%D8%AA%D8%AC%D8%B1%D9%83-%D9%88%D8%AA%D8%AD%D9%82%D9%82-%D8%A3%D9%82%D8%B5%D9%89-%D8%A7%D8%B3%D8%AA%D9%81%D8%A7%D8%AF%D8%A9-%D9%85%D9%86-%D8%A7%D9%84%D9%85%D9%86%D8%B5%D8%A9.html</x:v>
      </x:c>
      <x:c r="C57" s="7" t="str">
        <x:v>544</x:v>
      </x:c>
      <x:c r="D57" s="7" t="str"/>
      <x:c r="E57" s="8" t="str"/>
      <x:c r="F57" s="8" t="str"/>
      <x:c r="G57" s="7" t="str">
        <x:v>9</x:v>
      </x:c>
      <x:c r="H57" s="7" t="str">
        <x:v>5</x:v>
      </x:c>
    </x:row>
    <x:row r="58" ht="20" customHeight="1">
      <x:c r="A58" s="7" t="str">
        <x:v>articles/تصميم-تجربة-المستخدم-ux-في-متجرك-الإلكتروني-خطوات-التنفيذ.html</x:v>
      </x:c>
      <x:c r="B58" s="7" t="str">
        <x:v>https://www.ezhalhe-sa.com/articles/%D8%AA%D8%B5%D9%85%D9%8A%D9%85-%D8%AA%D8%AC%D8%B1%D8%A8%D8%A9-%D8%A7%D9%84%D9%85%D8%B3%D8%AA%D8%AE%D8%AF%D9%85-ux-%D9%81%D9%8A-%D9%85%D8%AA%D8%AC%D8%B1%D9%83-%D8%A7%D9%84%D8%A5%D9%84%D9%83%D8%AA%D8%B1%D9%88%D9%86%D9%8A-%D8%AE%D8%B7%D9%88%D8%A7%D8%AA-%D8%A7%D9%84%D8%AA%D9%86%D9%81%D9%8A%D8%B0.html</x:v>
      </x:c>
      <x:c r="C58" s="7" t="str">
        <x:v>486</x:v>
      </x:c>
      <x:c r="D58" s="7" t="str"/>
      <x:c r="E58" s="8" t="str"/>
      <x:c r="F58" s="8" t="str"/>
      <x:c r="G58" s="7" t="str">
        <x:v>9</x:v>
      </x:c>
      <x:c r="H58" s="7" t="str">
        <x:v>5</x:v>
      </x:c>
    </x:row>
    <x:row r="59" ht="20" customHeight="1">
      <x:c r="A59" s="7" t="str">
        <x:v>articles/تصميم-متجر-إلكتروني-متوافق-مع-الجوال-mobile-first-design-على-زد.html</x:v>
      </x:c>
      <x:c r="B59" s="7" t="str">
        <x:v>https://www.ezhalhe-sa.com/articles/%D8%AA%D8%B5%D9%85%D9%8A%D9%85-%D9%85%D8%AA%D8%AC%D8%B1-%D8%A5%D9%84%D9%83%D8%AA%D8%B1%D9%88%D9%86%D9%8A-%D9%85%D8%AA%D9%88%D8%A7%D9%81%D9%82-%D9%85%D8%B9-%D8%A7%D9%84%D8%AC%D9%88%D8%A7%D9%84-mobile-first-design-%D8%B9%D9%84%D9%89-%D8%B2%D8%AF.html</x:v>
      </x:c>
      <x:c r="C59" s="7" t="str">
        <x:v>488</x:v>
      </x:c>
      <x:c r="D59" s="7" t="str"/>
      <x:c r="E59" s="8" t="str"/>
      <x:c r="F59" s="8" t="str"/>
      <x:c r="G59" s="7" t="str">
        <x:v>9</x:v>
      </x:c>
      <x:c r="H59" s="7" t="str">
        <x:v>5</x:v>
      </x:c>
    </x:row>
    <x:row r="60" ht="20" customHeight="1">
      <x:c r="A60" s="7" t="str">
        <x:v>articles/تصميم-متجر-احترافي-استراتيجيات-لتمييز-متجرك-عن-المنافسين.html</x:v>
      </x:c>
      <x:c r="B60" s="7" t="str">
        <x:v>https://www.ezhalhe-sa.com/articles/%D8%AA%D8%B5%D9%85%D9%8A%D9%85-%D9%85%D8%AA%D8%AC%D8%B1-%D8%A7%D8%AD%D8%AA%D8%B1%D8%A7%D9%81%D9%8A-%D8%A7%D8%B3%D8%AA%D8%B1%D8%A7%D8%AA%D9%8A%D8%AC%D9%8A%D8%A7%D8%AA-%D9%84%D8%AA%D9%85%D9%8A%D9%8A%D8%B2-%D9%85%D8%AA%D8%AC%D8%B1%D9%83-%D8%B9%D9%86-%D8%A7%D9%84%D9%85%D9%86%D8%A7%D9%81%D8%B3%D9%8A%D9%86.html</x:v>
      </x:c>
      <x:c r="C60" s="7" t="str">
        <x:v>485</x:v>
      </x:c>
      <x:c r="D60" s="7" t="str"/>
      <x:c r="E60" s="8" t="str"/>
      <x:c r="F60" s="8" t="str"/>
      <x:c r="G60" s="7" t="str">
        <x:v>9</x:v>
      </x:c>
      <x:c r="H60" s="7" t="str">
        <x:v>5</x:v>
      </x:c>
    </x:row>
    <x:row r="61" ht="20" customHeight="1">
      <x:c r="A61" s="7" t="str">
        <x:v>articles/تفعيل-بكسلات-التحويل-فيسبوك-سناب-شات-لتحسين-الحملات-الإعلانية.html</x:v>
      </x:c>
      <x:c r="B61" s="7" t="str">
        <x:v>https://www.ezhalhe-sa.com/articles/%D8%AA%D9%81%D8%B9%D9%8A%D9%84-%D8%A8%D9%83%D8%B3%D9%84%D8%A7%D8%AA-%D8%A7%D9%84%D8%AA%D8%AD%D9%88%D9%8A%D9%84-%D9%81%D9%8A%D8%B3%D8%A8%D9%88%D9%83-%D8%B3%D9%86%D8%A7%D8%A8-%D8%B4%D8%A7%D8%AA-%D9%84%D8%AA%D8%AD%D8%B3%D9%8A%D9%86-%D8%A7%D9%84%D8%AD%D9%85%D9%84%D8%A7%D8%AA-%D8%A7%D9%84%D8%A5%D8%B9%D9%84%D8%A7%D9%86%D9%8A%D8%A9.html</x:v>
      </x:c>
      <x:c r="C61" s="7" t="str">
        <x:v>542</x:v>
      </x:c>
      <x:c r="D61" s="7" t="str"/>
      <x:c r="E61" s="8" t="str"/>
      <x:c r="F61" s="8" t="str"/>
      <x:c r="G61" s="7" t="str">
        <x:v>9</x:v>
      </x:c>
      <x:c r="H61" s="7" t="str">
        <x:v>5</x:v>
      </x:c>
    </x:row>
    <x:row r="62" ht="20" customHeight="1">
      <x:c r="A62" s="7" t="str">
        <x:v>articles/تفعيل-تابي-وتمارا-دليل-للامتثال-لشروط-الخدمة.html</x:v>
      </x:c>
      <x:c r="B62" s="7" t="str">
        <x:v>https://www.ezhalhe-sa.com/articles/%D8%AA%D9%81%D8%B9%D9%8A%D9%84-%D8%AA%D8%A7%D8%A8%D9%8A-%D9%88%D8%AA%D9%85%D8%A7%D8%B1%D8%A7-%D8%AF%D9%84%D9%8A%D9%84-%D9%84%D9%84%D8%A7%D9%85%D8%AA%D8%AB%D8%A7%D9%84-%D9%84%D8%B4%D8%B1%D9%88%D8%B7-%D8%A7%D9%84%D8%AE%D8%AF%D9%85%D8%A9.html</x:v>
      </x:c>
      <x:c r="C62" s="7" t="str">
        <x:v>477</x:v>
      </x:c>
      <x:c r="D62" s="7" t="str"/>
      <x:c r="E62" s="8" t="str"/>
      <x:c r="F62" s="8" t="str"/>
      <x:c r="G62" s="7" t="str">
        <x:v>9</x:v>
      </x:c>
      <x:c r="H62" s="7" t="str">
        <x:v>5</x:v>
      </x:c>
    </x:row>
    <x:row r="63" ht="20" customHeight="1">
      <x:c r="A63" s="7" t="str">
        <x:v>articles/توثيق-المتجر-الاحترافي-متطلبات-إضافية-لزيادة-الموثوقية.html</x:v>
      </x:c>
      <x:c r="B63" s="7" t="str">
        <x:v>https://www.ezhalhe-sa.com/articles/%D8%AA%D9%88%D8%AB%D9%8A%D9%82-%D8%A7%D9%84%D9%85%D8%AA%D8%AC%D8%B1-%D8%A7%D9%84%D8%A7%D8%AD%D8%AA%D8%B1%D8%A7%D9%81%D9%8A-%D9%85%D8%AA%D8%B7%D9%84%D8%A8%D8%A7%D8%AA-%D8%A5%D8%B6%D8%A7%D9%81%D9%8A%D8%A9-%D9%84%D8%B2%D9%8A%D8%A7%D8%AF%D8%A9-%D8%A7%D9%84%D9%85%D9%88%D8%AB%D9%88%D9%82%D9%8A%D8%A9.html</x:v>
      </x:c>
      <x:c r="C63" s="7" t="str">
        <x:v>477</x:v>
      </x:c>
      <x:c r="D63" s="7" t="str"/>
      <x:c r="E63" s="8" t="str"/>
      <x:c r="F63" s="8" t="str"/>
      <x:c r="G63" s="7" t="str">
        <x:v>9</x:v>
      </x:c>
      <x:c r="H63" s="7" t="str">
        <x:v>5</x:v>
      </x:c>
    </x:row>
    <x:row r="64" ht="20" customHeight="1">
      <x:c r="A64" s="7" t="str">
        <x:v>articles/توثيق-المتجر-في-سلة-دليل-لتجنب-الأخطاء-الشائعة.html</x:v>
      </x:c>
      <x:c r="B64" s="7" t="str">
        <x:v>https://www.ezhalhe-sa.com/articles/%D8%AA%D9%88%D8%AB%D9%8A%D9%82-%D8%A7%D9%84%D9%85%D8%AA%D8%AC%D8%B1-%D9%81%D9%8A-%D8%B3%D9%84%D8%A9-%D8%AF%D9%84%D9%8A%D9%84-%D9%84%D8%AA%D8%AC%D9%86%D8%A8-%D8%A7%D9%84%D8%A3%D8%AE%D8%B7%D8%A7%D8%A1-%D8%A7%D9%84%D8%B4%D8%A7%D8%A6%D8%B9%D8%A9.html</x:v>
      </x:c>
      <x:c r="C64" s="7" t="str">
        <x:v>478</x:v>
      </x:c>
      <x:c r="D64" s="7" t="str"/>
      <x:c r="E64" s="8" t="str"/>
      <x:c r="F64" s="8" t="str"/>
      <x:c r="G64" s="7" t="str">
        <x:v>9</x:v>
      </x:c>
      <x:c r="H64" s="7" t="str">
        <x:v>5</x:v>
      </x:c>
    </x:row>
    <x:row r="65" ht="20" customHeight="1">
      <x:c r="A65" s="7" t="str">
        <x:v>articles/توثيق-منصة-الأعمال-دليل-لتجنب-الرفض-وتسريع-الإجراءات.html</x:v>
      </x:c>
      <x:c r="B65" s="7" t="str">
        <x:v>https://www.ezhalhe-sa.com/articles/%D8%AA%D9%88%D8%AB%D9%8A%D9%82-%D9%85%D9%86%D8%B5%D8%A9-%D8%A7%D9%84%D8%A3%D8%B9%D9%85%D8%A7%D9%84-%D8%AF%D9%84%D9%8A%D9%84-%D9%84%D8%AA%D8%AC%D9%86%D8%A8-%D8%A7%D9%84%D8%B1%D9%81%D8%B6-%D9%88%D8%AA%D8%B3%D8%B1%D9%8A%D8%B9-%D8%A7%D9%84%D8%A5%D8%AC%D8%B1%D8%A7%D8%A1%D8%A7%D8%AA.html</x:v>
      </x:c>
      <x:c r="C65" s="7" t="str">
        <x:v>471</x:v>
      </x:c>
      <x:c r="D65" s="7" t="str"/>
      <x:c r="E65" s="8" t="str"/>
      <x:c r="F65" s="8" t="str"/>
      <x:c r="G65" s="7" t="str">
        <x:v>9</x:v>
      </x:c>
      <x:c r="H65" s="7" t="str">
        <x:v>5</x:v>
      </x:c>
    </x:row>
    <x:row r="66" ht="20" customHeight="1">
      <x:c r="A66" s="7" t="str">
        <x:v>articles/توثيق-منصة-الأعمال-ضمان-حقوق-التاجر-والمستهلك.html</x:v>
      </x:c>
      <x:c r="B66" s="7" t="str">
        <x:v>https://www.ezhalhe-sa.com/articles/%D8%AA%D9%88%D8%AB%D9%8A%D9%82-%D9%85%D9%86%D8%B5%D8%A9-%D8%A7%D9%84%D8%A3%D8%B9%D9%85%D8%A7%D9%84-%D8%B6%D9%85%D8%A7%D9%86-%D8%AD%D9%82%D9%88%D9%82-%D8%A7%D9%84%D8%AA%D8%A7%D8%AC%D8%B1-%D9%88%D8%A7%D9%84%D9%85%D8%B3%D8%AA%D9%87%D9%84%D9%83.html</x:v>
      </x:c>
      <x:c r="C66" s="7" t="str">
        <x:v>470</x:v>
      </x:c>
      <x:c r="D66" s="7" t="str"/>
      <x:c r="E66" s="8" t="str"/>
      <x:c r="F66" s="8" t="str"/>
      <x:c r="G66" s="7" t="str">
        <x:v>9</x:v>
      </x:c>
      <x:c r="H66" s="7" t="str">
        <x:v>5</x:v>
      </x:c>
    </x:row>
    <x:row r="67" ht="20" customHeight="1">
      <x:c r="A67" s="7" t="str">
        <x:v>articles/حلول-الدفع-الآمنة-كيف-تحمي-متجرك-وعملائك.html</x:v>
      </x:c>
      <x:c r="B67" s="7" t="str">
        <x:v>https://www.ezhalhe-sa.com/articles/%D8%AD%D9%84%D9%88%D9%84-%D8%A7%D9%84%D8%AF%D9%81%D8%B9-%D8%A7%D9%84%D8%A2%D9%85%D9%86%D8%A9-%D9%83%D9%8A%D9%81-%D8%AA%D8%AD%D9%85%D9%8A-%D9%85%D8%AA%D8%AC%D8%B1%D9%83-%D9%88%D8%B9%D9%85%D9%84%D8%A7%D8%A6%D9%83.html</x:v>
      </x:c>
      <x:c r="C67" s="7" t="str">
        <x:v>484</x:v>
      </x:c>
      <x:c r="D67" s="7" t="str"/>
      <x:c r="E67" s="8" t="str"/>
      <x:c r="F67" s="8" t="str"/>
      <x:c r="G67" s="7" t="str">
        <x:v>9</x:v>
      </x:c>
      <x:c r="H67" s="7" t="str">
        <x:v>5</x:v>
      </x:c>
    </x:row>
    <x:row r="68" ht="20" customHeight="1">
      <x:c r="A68" s="7" t="str">
        <x:v>articles/خدمات-الإدارة-الاحترافية-للحملات-الإعلانية-تحقيق-أفضل-النتائج.html</x:v>
      </x:c>
      <x:c r="B68" s="7" t="str">
        <x:v>https://www.ezhalhe-sa.com/articles/%D8%AE%D8%AF%D9%85%D8%A7%D8%AA-%D8%A7%D9%84%D8%A5%D8%AF%D8%A7%D8%B1%D8%A9-%D8%A7%D9%84%D8%A7%D8%AD%D8%AA%D8%B1%D8%A7%D9%81%D9%8A%D8%A9-%D9%84%D9%84%D8%AD%D9%85%D9%84%D8%A7%D8%AA-%D8%A7%D9%84%D8%A5%D8%B9%D9%84%D8%A7%D9%86%D9%8A%D8%A9-%D8%AA%D8%AD%D9%82%D9%8A%D9%82-%D8%A3%D9%81%D8%B6%D9%84-%D8%A7%D9%84%D9%86%D8%AA%D8%A7%D8%A6%D8%AC.html</x:v>
      </x:c>
      <x:c r="C68" s="7" t="str">
        <x:v>492</x:v>
      </x:c>
      <x:c r="D68" s="7" t="str"/>
      <x:c r="E68" s="8" t="str"/>
      <x:c r="F68" s="8" t="str"/>
      <x:c r="G68" s="7" t="str">
        <x:v>9</x:v>
      </x:c>
      <x:c r="H68" s="7" t="str">
        <x:v>5</x:v>
      </x:c>
    </x:row>
    <x:row r="69" ht="20" customHeight="1">
      <x:c r="A69" s="7" t="str">
        <x:v>articles/خدمات-الإدارة-المتكاملة-للمتجر-والتسويق-الرقمي-ما-الذي-تقدمه.html</x:v>
      </x:c>
      <x:c r="B69" s="7" t="str">
        <x:v>https://www.ezhalhe-sa.com/articles/%D8%AE%D8%AF%D9%85%D8%A7%D8%AA-%D8%A7%D9%84%D8%A5%D8%AF%D8%A7%D8%B1%D8%A9-%D8%A7%D9%84%D9%85%D8%AA%D9%83%D8%A7%D9%85%D9%84%D8%A9-%D9%84%D9%84%D9%85%D8%AA%D8%AC%D8%B1-%D9%88%D8%A7%D9%84%D8%AA%D8%B3%D9%88%D9%8A%D9%82-%D8%A7%D9%84%D8%B1%D9%82%D9%85%D9%8A-%D9%85%D8%A7-%D8%A7%D9%84%D8%B0%D9%8A-%D8%AA%D9%82%D8%AF%D9%85%D9%87.html</x:v>
      </x:c>
      <x:c r="C69" s="7" t="str">
        <x:v>500</x:v>
      </x:c>
      <x:c r="D69" s="7" t="str"/>
      <x:c r="E69" s="8" t="str"/>
      <x:c r="F69" s="8" t="str"/>
      <x:c r="G69" s="7" t="str">
        <x:v>9</x:v>
      </x:c>
      <x:c r="H69" s="7" t="str">
        <x:v>5</x:v>
      </x:c>
    </x:row>
    <x:row r="70" ht="20" customHeight="1">
      <x:c r="A70" s="7" t="str">
        <x:v>articles/خدمات-الدعم-الفني-لتوثيق-متجرك-في-منصة-الأعمال.html</x:v>
      </x:c>
      <x:c r="B70" s="7" t="str">
        <x:v>https://www.ezhalhe-sa.com/articles/%D8%AE%D8%AF%D9%85%D8%A7%D8%AA-%D8%A7%D9%84%D8%AF%D8%B9%D9%85-%D8%A7%D9%84%D9%81%D9%86%D9%8A-%D9%84%D8%AA%D9%88%D8%AB%D9%8A%D9%82-%D9%85%D8%AA%D8%AC%D8%B1%D9%83-%D9%81%D9%8A-%D9%85%D9%86%D8%B5%D8%A9-%D8%A7%D9%84%D8%A3%D8%B9%D9%85%D8%A7%D9%84.html</x:v>
      </x:c>
      <x:c r="C70" s="7" t="str">
        <x:v>471</x:v>
      </x:c>
      <x:c r="D70" s="7" t="str"/>
      <x:c r="E70" s="8" t="str"/>
      <x:c r="F70" s="8" t="str"/>
      <x:c r="G70" s="7" t="str">
        <x:v>9</x:v>
      </x:c>
      <x:c r="H70" s="7" t="str">
        <x:v>5</x:v>
      </x:c>
    </x:row>
    <x:row r="71" ht="20" customHeight="1">
      <x:c r="A71" s="7" t="str">
        <x:v>articles/خدمات-المساعدة-في-استخراج-وثيقة-العمل-الحر-توفير-الوقت-والجهد.html</x:v>
      </x:c>
      <x:c r="B71" s="7" t="str">
        <x:v>https://www.ezhalhe-sa.com/articles/%D8%AE%D8%AF%D9%85%D8%A7%D8%AA-%D8%A7%D9%84%D9%85%D8%B3%D8%A7%D8%B9%D8%AF%D8%A9-%D9%81%D9%8A-%D8%A7%D8%B3%D8%AA%D8%AE%D8%B1%D8%A7%D8%AC-%D9%88%D8%AB%D9%8A%D9%82%D8%A9-%D8%A7%D9%84%D8%B9%D9%85%D9%84-%D8%A7%D9%84%D8%AD%D8%B1-%D8%AA%D9%88%D9%81%D9%8A%D8%B1-%D8%A7%D9%84%D9%88%D9%82%D8%AA-%D9%88%D8%A7%D9%84%D8%AC%D9%87%D8%AF.html</x:v>
      </x:c>
      <x:c r="C71" s="7" t="str">
        <x:v>480</x:v>
      </x:c>
      <x:c r="D71" s="7" t="str"/>
      <x:c r="E71" s="8" t="str"/>
      <x:c r="F71" s="8" t="str"/>
      <x:c r="G71" s="7" t="str">
        <x:v>9</x:v>
      </x:c>
      <x:c r="H71" s="7" t="str">
        <x:v>5</x:v>
      </x:c>
    </x:row>
    <x:row r="72" ht="20" customHeight="1">
      <x:c r="A72" s="7" t="str">
        <x:v>articles/خدمات-المساعدة-في-تفعيل-بوابات-الدفع-ضمان-التكامل-السريع.html</x:v>
      </x:c>
      <x:c r="B72" s="7" t="str">
        <x:v>https://www.ezhalhe-sa.com/articles/%D8%AE%D8%AF%D9%85%D8%A7%D8%AA-%D8%A7%D9%84%D9%85%D8%B3%D8%A7%D8%B9%D8%AF%D8%A9-%D9%81%D9%8A-%D8%AA%D9%81%D8%B9%D9%8A%D9%84-%D8%A8%D9%88%D8%A7%D8%A8%D8%A7%D8%AA-%D8%A7%D9%84%D8%AF%D9%81%D8%B9-%D8%B6%D9%85%D8%A7%D9%86-%D8%A7%D9%84%D8%AA%D9%83%D8%A7%D9%85%D9%84-%D8%A7%D9%84%D8%B3%D8%B1%D9%8A%D8%B9.html</x:v>
      </x:c>
      <x:c r="C72" s="7" t="str">
        <x:v>486</x:v>
      </x:c>
      <x:c r="D72" s="7" t="str"/>
      <x:c r="E72" s="8" t="str"/>
      <x:c r="F72" s="8" t="str"/>
      <x:c r="G72" s="7" t="str">
        <x:v>9</x:v>
      </x:c>
      <x:c r="H72" s="7" t="str">
        <x:v>5</x:v>
      </x:c>
    </x:row>
    <x:row r="73" ht="20" customHeight="1">
      <x:c r="A73" s="7" t="str">
        <x:v>articles/خدمات-المساعدة-في-تفعيل-تابي-وتمارا-ضمان-القبول-السريع.html</x:v>
      </x:c>
      <x:c r="B73" s="7" t="str">
        <x:v>https://www.ezhalhe-sa.com/articles/%D8%AE%D8%AF%D9%85%D8%A7%D8%AA-%D8%A7%D9%84%D9%85%D8%B3%D8%A7%D8%B9%D8%AF%D8%A9-%D9%81%D9%8A-%D8%AA%D9%81%D8%B9%D9%8A%D9%84-%D8%AA%D8%A7%D8%A8%D9%8A-%D9%88%D8%AA%D9%85%D8%A7%D8%B1%D8%A7-%D8%B6%D9%85%D8%A7%D9%86-%D8%A7%D9%84%D9%82%D8%A8%D9%88%D9%84-%D8%A7%D9%84%D8%B3%D8%B1%D9%8A%D8%B9.html</x:v>
      </x:c>
      <x:c r="C73" s="7" t="str">
        <x:v>479</x:v>
      </x:c>
      <x:c r="D73" s="7" t="str"/>
      <x:c r="E73" s="8" t="str"/>
      <x:c r="F73" s="8" t="str"/>
      <x:c r="G73" s="7" t="str">
        <x:v>9</x:v>
      </x:c>
      <x:c r="H73" s="7" t="str">
        <x:v>5</x:v>
      </x:c>
    </x:row>
    <x:row r="74" ht="20" customHeight="1">
      <x:c r="A74" s="7" t="str">
        <x:v>articles/خدمات-المساعدة-في-توثيق-متجرك-على-سلة-ضمان-القبول-السريع.html</x:v>
      </x:c>
      <x:c r="B74" s="7" t="str">
        <x:v>https://www.ezhalhe-sa.com/articles/%D8%AE%D8%AF%D9%85%D8%A7%D8%AA-%D8%A7%D9%84%D9%85%D8%B3%D8%A7%D8%B9%D8%AF%D8%A9-%D9%81%D9%8A-%D8%AA%D9%88%D8%AB%D9%8A%D9%82-%D9%85%D8%AA%D8%AC%D8%B1%D9%83-%D8%B9%D9%84%D9%89-%D8%B3%D9%84%D8%A9-%D8%B6%D9%85%D8%A7%D9%86-%D8%A7%D9%84%D9%82%D8%A8%D9%88%D9%84-%D8%A7%D9%84%D8%B3%D8%B1%D9%8A%D8%B9.html</x:v>
      </x:c>
      <x:c r="C74" s="7" t="str">
        <x:v>480</x:v>
      </x:c>
      <x:c r="D74" s="7" t="str"/>
      <x:c r="E74" s="8" t="str"/>
      <x:c r="F74" s="8" t="str"/>
      <x:c r="G74" s="7" t="str">
        <x:v>9</x:v>
      </x:c>
      <x:c r="H74" s="7" t="str">
        <x:v>5</x:v>
      </x:c>
    </x:row>
    <x:row r="75" ht="20" customHeight="1">
      <x:c r="A75" s="7" t="str">
        <x:v>articles/خطوات-التسجيل-وتفعيل-بوابة-الدفع-ميس-mees-على-متجرك.html</x:v>
      </x:c>
      <x:c r="B75" s="7" t="str">
        <x:v>https://www.ezhalhe-sa.com/articles/%D8%AE%D8%B7%D9%88%D8%A7%D8%AA-%D8%A7%D9%84%D8%AA%D8%B3%D8%AC%D9%8A%D9%84-%D9%88%D8%AA%D9%81%D8%B9%D9%8A%D9%84-%D8%A8%D9%88%D8%A7%D8%A8%D8%A9-%D8%A7%D9%84%D8%AF%D9%81%D8%B9-%D9%85%D9%8A%D8%B3-mees-%D8%B9%D9%84%D9%89-%D9%85%D8%AA%D8%AC%D8%B1%D9%83.html</x:v>
      </x:c>
      <x:c r="C75" s="7" t="str">
        <x:v>486</x:v>
      </x:c>
      <x:c r="D75" s="7" t="str"/>
      <x:c r="E75" s="8" t="str"/>
      <x:c r="F75" s="8" t="str"/>
      <x:c r="G75" s="7" t="str">
        <x:v>9</x:v>
      </x:c>
      <x:c r="H75" s="7" t="str">
        <x:v>5</x:v>
      </x:c>
    </x:row>
    <x:row r="76" ht="20" customHeight="1">
      <x:c r="A76" s="7" t="str">
        <x:v>articles/خطوات-فتح-حساب-بنكي-إلكتروني-للأفراد-والمؤسسات.html</x:v>
      </x:c>
      <x:c r="B76" s="7" t="str">
        <x:v>https://www.ezhalhe-sa.com/articles/%D8%AE%D8%B7%D9%88%D8%A7%D8%AA-%D9%81%D8%AA%D8%AD-%D8%AD%D8%B3%D8%A7%D8%A8-%D8%A8%D9%86%D9%83%D9%8A-%D8%A5%D9%84%D9%83%D8%AA%D8%B1%D9%88%D9%86%D9%8A-%D9%84%D9%84%D8%A3%D9%81%D8%B1%D8%A7%D8%AF-%D9%88%D8%A7%D9%84%D9%85%D8%A4%D8%B3%D8%B3%D8%A7%D8%AA.html</x:v>
      </x:c>
      <x:c r="C76" s="7" t="str">
        <x:v>484</x:v>
      </x:c>
      <x:c r="D76" s="7" t="str"/>
      <x:c r="E76" s="8" t="str"/>
      <x:c r="F76" s="8" t="str"/>
      <x:c r="G76" s="7" t="str">
        <x:v>9</x:v>
      </x:c>
      <x:c r="H76" s="7" t="str">
        <x:v>5</x:v>
      </x:c>
    </x:row>
    <x:row r="77" ht="20" customHeight="1">
      <x:c r="A77" s="7" t="str">
        <x:v>articles/دليل-تفعيل-بوابة-الدفع-مدفوع-madfou-للمتاجر-الناشئة.html</x:v>
      </x:c>
      <x:c r="B77" s="7" t="str">
        <x:v>https://www.ezhalhe-sa.com/articles/%D8%AF%D9%84%D9%8A%D9%84-%D8%AA%D9%81%D8%B9%D9%8A%D9%84-%D8%A8%D9%88%D8%A7%D8%A8%D8%A9-%D8%A7%D9%84%D8%AF%D9%81%D8%B9-%D9%85%D8%AF%D9%81%D9%88%D8%B9-madfou-%D9%84%D9%84%D9%85%D8%AA%D8%A7%D8%AC%D8%B1-%D8%A7%D9%84%D9%86%D8%A7%D8%B4%D8%A6%D8%A9.html</x:v>
      </x:c>
      <x:c r="C77" s="7" t="str">
        <x:v>485</x:v>
      </x:c>
      <x:c r="D77" s="7" t="str"/>
      <x:c r="E77" s="8" t="str"/>
      <x:c r="F77" s="8" t="str"/>
      <x:c r="G77" s="7" t="str">
        <x:v>9</x:v>
      </x:c>
      <x:c r="H77" s="7" t="str">
        <x:v>5</x:v>
      </x:c>
    </x:row>
    <x:row r="78" ht="20" customHeight="1">
      <x:c r="A78" s="7" t="str">
        <x:v>articles/دليل-تفعيل-تابي-وتمارا-للمتاجر-التي-تعمل-بدون-سجل-تجاري.html</x:v>
      </x:c>
      <x:c r="B78" s="7" t="str">
        <x:v>https://www.ezhalhe-sa.com/articles/%D8%AF%D9%84%D9%8A%D9%84-%D8%AA%D9%81%D8%B9%D9%8A%D9%84-%D8%AA%D8%A7%D8%A8%D9%8A-%D9%88%D8%AA%D9%85%D8%A7%D8%B1%D8%A7-%D9%84%D9%84%D9%85%D8%AA%D8%A7%D8%AC%D8%B1-%D8%A7%D9%84%D8%AA%D9%8A-%D8%AA%D8%B9%D9%85%D9%84-%D8%A8%D8%AF%D9%88%D9%86-%D8%B3%D8%AC%D9%84-%D8%AA%D8%AC%D8%A7%D8%B1%D9%8A.html</x:v>
      </x:c>
      <x:c r="C78" s="7" t="str">
        <x:v>480</x:v>
      </x:c>
      <x:c r="D78" s="7" t="str"/>
      <x:c r="E78" s="8" t="str"/>
      <x:c r="F78" s="8" t="str"/>
      <x:c r="G78" s="7" t="str">
        <x:v>9</x:v>
      </x:c>
      <x:c r="H78" s="7" t="str">
        <x:v>5</x:v>
      </x:c>
    </x:row>
    <x:row r="79" ht="20" customHeight="1">
      <x:c r="A79" s="7" t="str">
        <x:v>articles/دور-الهوية-البصرية-في-نجاح-متجرك-الإلكتروني-الاحترافي.html</x:v>
      </x:c>
      <x:c r="B79" s="7" t="str">
        <x:v>https://www.ezhalhe-sa.com/articles/%D8%AF%D9%88%D8%B1-%D8%A7%D9%84%D9%87%D9%88%D9%8A%D8%A9-%D8%A7%D9%84%D8%A8%D8%B5%D8%B1%D9%8A%D8%A9-%D9%81%D9%8A-%D9%86%D8%AC%D8%A7%D8%AD-%D9%85%D8%AA%D8%AC%D8%B1%D9%83-%D8%A7%D9%84%D8%A5%D9%84%D9%83%D8%AA%D8%B1%D9%88%D9%86%D9%8A-%D8%A7%D9%84%D8%A7%D8%AD%D8%AA%D8%B1%D8%A7%D9%81%D9%8A.html</x:v>
      </x:c>
      <x:c r="C79" s="7" t="str">
        <x:v>485</x:v>
      </x:c>
      <x:c r="D79" s="7" t="str"/>
      <x:c r="E79" s="8" t="str"/>
      <x:c r="F79" s="8" t="str"/>
      <x:c r="G79" s="7" t="str">
        <x:v>9</x:v>
      </x:c>
      <x:c r="H79" s="7" t="str">
        <x:v>5</x:v>
      </x:c>
    </x:row>
    <x:row r="80" ht="20" customHeight="1">
      <x:c r="A80" s="7" t="str">
        <x:v>articles/دور-تحسين-seo-في-دعم-أداء-حملاتك-الإعلانية.html</x:v>
      </x:c>
      <x:c r="B80" s="7" t="str">
        <x:v>https://www.ezhalhe-sa.com/articles/%D8%AF%D9%88%D8%B1-%D8%AA%D8%AD%D8%B3%D9%8A%D9%86-seo-%D9%81%D9%8A-%D8%AF%D8%B9%D9%85-%D8%A3%D8%AF%D8%A7%D8%A1-%D8%AD%D9%85%D9%84%D8%A7%D8%AA%D9%83-%D8%A7%D9%84%D8%A5%D8%B9%D9%84%D8%A7%D9%86%D9%8A%D8%A9.html</x:v>
      </x:c>
      <x:c r="C80" s="7" t="str">
        <x:v>492</x:v>
      </x:c>
      <x:c r="D80" s="7" t="str"/>
      <x:c r="E80" s="8" t="str"/>
      <x:c r="F80" s="8" t="str"/>
      <x:c r="G80" s="7" t="str">
        <x:v>9</x:v>
      </x:c>
      <x:c r="H80" s="7" t="str">
        <x:v>5</x:v>
      </x:c>
    </x:row>
    <x:row r="81" ht="20" customHeight="1">
      <x:c r="A81" s="7" t="str">
        <x:v>articles/دور-تخصيص-css-في-تصميم-متجر-سلة-احترافي-ومميز.html</x:v>
      </x:c>
      <x:c r="B81" s="7" t="str">
        <x:v>https://www.ezhalhe-sa.com/articles/%D8%AF%D9%88%D8%B1-%D8%AA%D8%AE%D8%B5%D9%8A%D8%B5-css-%D9%81%D9%8A-%D8%AA%D8%B5%D9%85%D9%8A%D9%85-%D9%85%D8%AA%D8%AC%D8%B1-%D8%B3%D9%84%D8%A9-%D8%A7%D8%AD%D8%AA%D8%B1%D8%A7%D9%81%D9%8A-%D9%88%D9%85%D9%85%D9%8A%D8%B2.html</x:v>
      </x:c>
      <x:c r="C81" s="7" t="str">
        <x:v>542</x:v>
      </x:c>
      <x:c r="D81" s="7" t="str"/>
      <x:c r="E81" s="8" t="str"/>
      <x:c r="F81" s="8" t="str"/>
      <x:c r="G81" s="7" t="str">
        <x:v>9</x:v>
      </x:c>
      <x:c r="H81" s="7" t="str">
        <x:v>5</x:v>
      </x:c>
    </x:row>
    <x:row r="82" ht="20" customHeight="1">
      <x:c r="A82" s="7" t="str">
        <x:v>articles/ربط-متجرك-بـ-google-merchant-center-خطوات-لزيادة-الظهور.html</x:v>
      </x:c>
      <x:c r="B82" s="7" t="str">
        <x:v>https://www.ezhalhe-sa.com/articles/%D8%B1%D8%A8%D8%B7-%D9%85%D8%AA%D8%AC%D8%B1%D9%83-%D8%A8%D9%80-google-merchant-center-%D8%AE%D8%B7%D9%88%D8%A7%D8%AA-%D9%84%D8%B2%D9%8A%D8%A7%D8%AF%D8%A9-%D8%A7%D9%84%D8%B8%D9%87%D9%88%D8%B1.html</x:v>
      </x:c>
      <x:c r="C82" s="7" t="str">
        <x:v>542</x:v>
      </x:c>
      <x:c r="D82" s="7" t="str"/>
      <x:c r="E82" s="8" t="str"/>
      <x:c r="F82" s="8" t="str"/>
      <x:c r="G82" s="7" t="str">
        <x:v>9</x:v>
      </x:c>
      <x:c r="H82" s="7" t="str">
        <x:v>5</x:v>
      </x:c>
    </x:row>
    <x:row r="83" ht="20" customHeight="1">
      <x:c r="A83" s="7" t="str">
        <x:v>articles/عناصر-التصميم-التي-تزيد-من-معدل-التحويل-في-المتاجر-الإلكترونية.html</x:v>
      </x:c>
      <x:c r="B83" s="7" t="str">
        <x:v>https://www.ezhalhe-sa.com/articles/%D8%B9%D9%86%D8%A7%D8%B5%D8%B1-%D8%A7%D9%84%D8%AA%D8%B5%D9%85%D9%8A%D9%85-%D8%A7%D9%84%D8%AA%D9%8A-%D8%AA%D8%B2%D9%8A%D8%AF-%D9%85%D9%86-%D9%85%D8%B9%D8%AF%D9%84-%D8%A7%D9%84%D8%AA%D8%AD%D9%88%D9%8A%D9%84-%D9%81%D9%8A-%D8%A7%D9%84%D9%85%D8%AA%D8%A7%D8%AC%D8%B1-%D8%A7%D9%84%D8%A5%D9%84%D9%83%D8%AA%D8%B1%D9%88%D9%86%D9%8A%D8%A9.html</x:v>
      </x:c>
      <x:c r="C83" s="7" t="str">
        <x:v>487</x:v>
      </x:c>
      <x:c r="D83" s="7" t="str"/>
      <x:c r="E83" s="8" t="str"/>
      <x:c r="F83" s="8" t="str"/>
      <x:c r="G83" s="7" t="str">
        <x:v>9</x:v>
      </x:c>
      <x:c r="H83" s="7" t="str">
        <x:v>5</x:v>
      </x:c>
    </x:row>
    <x:row r="84" ht="20" customHeight="1">
      <x:c r="A84" s="7" t="str">
        <x:v>articles/فتح-حساب-بنكي-للمشاريع-الناشئة-دليل-خطوة-بخطوة.html</x:v>
      </x:c>
      <x:c r="B84" s="7" t="str">
        <x:v>https://www.ezhalhe-sa.com/articles/%D9%81%D8%AA%D8%AD-%D8%AD%D8%B3%D8%A7%D8%A8-%D8%A8%D9%86%D9%83%D9%8A-%D9%84%D9%84%D9%85%D8%B4%D8%A7%D8%B1%D9%8A%D8%B9-%D8%A7%D9%84%D9%86%D8%A7%D8%B4%D8%A6%D8%A9-%D8%AF%D9%84%D9%8A%D9%84-%D8%AE%D8%B7%D9%88%D8%A9-%D8%A8%D8%AE%D8%B7%D9%88%D8%A9.html</x:v>
      </x:c>
      <x:c r="C84" s="7" t="str">
        <x:v>485</x:v>
      </x:c>
      <x:c r="D84" s="7" t="str"/>
      <x:c r="E84" s="8" t="str"/>
      <x:c r="F84" s="8" t="str"/>
      <x:c r="G84" s="7" t="str">
        <x:v>9</x:v>
      </x:c>
      <x:c r="H84" s="7" t="str">
        <x:v>5</x:v>
      </x:c>
    </x:row>
    <x:row r="85" ht="20" customHeight="1">
      <x:c r="A85" s="7" t="str">
        <x:v>articles/كيف-تختار-قالب-متجر-زد-المناسب-لمنتجاتك-دليل-عملي.html</x:v>
      </x:c>
      <x:c r="B85" s="7" t="str">
        <x:v>https://www.ezhalhe-sa.com/articles/%D9%83%D9%8A%D9%81-%D8%AA%D8%AE%D8%AA%D8%A7%D8%B1-%D9%82%D8%A7%D9%84%D8%A8-%D9%85%D8%AA%D8%AC%D8%B1-%D8%B2%D8%AF-%D8%A7%D9%84%D9%85%D9%86%D8%A7%D8%B3%D8%A8-%D9%84%D9%85%D9%86%D8%AA%D8%AC%D8%A7%D8%AA%D9%83-%D8%AF%D9%84%D9%8A%D9%84-%D8%B9%D9%85%D9%84%D9%8A.html</x:v>
      </x:c>
      <x:c r="C85" s="7" t="str">
        <x:v>486</x:v>
      </x:c>
      <x:c r="D85" s="7" t="str"/>
      <x:c r="E85" s="8" t="str"/>
      <x:c r="F85" s="8" t="str"/>
      <x:c r="G85" s="7" t="str">
        <x:v>9</x:v>
      </x:c>
      <x:c r="H85" s="7" t="str">
        <x:v>5</x:v>
      </x:c>
    </x:row>
    <x:row r="86" ht="20" customHeight="1">
      <x:c r="A86" s="7" t="str">
        <x:v>articles/كيف-تخطط-لحملة-إعلانية-ناجحة-لمتجرك-الإلكتروني.html</x:v>
      </x:c>
      <x:c r="B86" s="7" t="str">
        <x:v>https://www.ezhalhe-sa.com/articles/%D9%83%D9%8A%D9%81-%D8%AA%D8%AE%D8%B7%D8%B7-%D9%84%D8%AD%D9%85%D9%84%D8%A9-%D8%A5%D8%B9%D9%84%D8%A7%D9%86%D9%8A%D8%A9-%D9%86%D8%A7%D8%AC%D8%AD%D8%A9-%D9%84%D9%85%D8%AA%D8%AC%D8%B1%D9%83-%D8%A7%D9%84%D8%A5%D9%84%D9%83%D8%AA%D8%B1%D9%88%D9%86%D9%8A.html</x:v>
      </x:c>
      <x:c r="C86" s="7" t="str">
        <x:v>491</x:v>
      </x:c>
      <x:c r="D86" s="7" t="str"/>
      <x:c r="E86" s="8" t="str"/>
      <x:c r="F86" s="8" t="str"/>
      <x:c r="G86" s="7" t="str">
        <x:v>9</x:v>
      </x:c>
      <x:c r="H86" s="7" t="str">
        <x:v>5</x:v>
      </x:c>
    </x:row>
    <x:row r="87" ht="20" customHeight="1">
      <x:c r="A87" s="7" t="str">
        <x:v>articles/كيف-تساعد-وثيقة-العمل-الحر-في-توثيق-متجرك-على-منصتي-سلة-وزد.html</x:v>
      </x:c>
      <x:c r="B87" s="7" t="str">
        <x:v>https://www.ezhalhe-sa.com/articles/%D9%83%D9%8A%D9%81-%D8%AA%D8%B3%D8%A7%D8%B9%D8%AF-%D9%88%D8%AB%D9%8A%D9%82%D8%A9-%D8%A7%D9%84%D8%B9%D9%85%D9%84-%D8%A7%D9%84%D8%AD%D8%B1-%D9%81%D9%8A-%D8%AA%D9%88%D8%AB%D9%8A%D9%82-%D9%85%D8%AA%D8%AC%D8%B1%D9%83-%D8%B9%D9%84%D9%89-%D9%85%D9%86%D8%B5%D8%AA%D9%8A-%D8%B3%D9%84%D8%A9-%D9%88%D8%B2%D8%AF.html</x:v>
      </x:c>
      <x:c r="C87" s="7" t="str">
        <x:v>482</x:v>
      </x:c>
      <x:c r="D87" s="7" t="str"/>
      <x:c r="E87" s="8" t="str"/>
      <x:c r="F87" s="8" t="str"/>
      <x:c r="G87" s="7" t="str">
        <x:v>9</x:v>
      </x:c>
      <x:c r="H87" s="7" t="str">
        <x:v>5</x:v>
      </x:c>
    </x:row>
    <x:row r="88" ht="20" customHeight="1">
      <x:c r="A88" s="7" t="str">
        <x:v>articles/كيف-تضمن-إدارة-متجرك-الإلكتروني-بكفاءة-عالية-لمدة-شهر.html</x:v>
      </x:c>
      <x:c r="B88" s="7" t="str">
        <x:v>https://www.ezhalhe-sa.com/articles/%D9%83%D9%8A%D9%81-%D8%AA%D8%B6%D9%85%D9%86-%D8%A5%D8%AF%D8%A7%D8%B1%D8%A9-%D9%85%D8%AA%D8%AC%D8%B1%D9%83-%D8%A7%D9%84%D8%A5%D9%84%D9%83%D8%AA%D8%B1%D9%88%D9%86%D9%8A-%D8%A8%D9%83%D9%81%D8%A7%D8%A1%D8%A9-%D8%B9%D8%A7%D9%84%D9%8A%D8%A9-%D9%84%D9%85%D8%AF%D8%A9-%D8%B4%D9%87%D8%B1.html</x:v>
      </x:c>
      <x:c r="C88" s="7" t="str">
        <x:v>500</x:v>
      </x:c>
      <x:c r="D88" s="7" t="str"/>
      <x:c r="E88" s="8" t="str"/>
      <x:c r="F88" s="8" t="str"/>
      <x:c r="G88" s="7" t="str">
        <x:v>9</x:v>
      </x:c>
      <x:c r="H88" s="7" t="str">
        <x:v>5</x:v>
      </x:c>
    </x:row>
    <x:row r="89" ht="20" customHeight="1">
      <x:c r="A89" s="7" t="str">
        <x:v>articles/كيف-يؤثر-الدفع-الآجل-على-سلة-المشتريات-وقيمة-الطلب-المتوسطة.html</x:v>
      </x:c>
      <x:c r="B89" s="7" t="str">
        <x:v>https://www.ezhalhe-sa.com/articles/%D9%83%D9%8A%D9%81-%D9%8A%D8%A4%D8%AB%D8%B1-%D8%A7%D9%84%D8%AF%D9%81%D8%B9-%D8%A7%D9%84%D8%A2%D8%AC%D9%84-%D8%B9%D9%84%D9%89-%D8%B3%D9%84%D8%A9-%D8%A7%D9%84%D9%85%D8%B4%D8%AA%D8%B1%D9%8A%D8%A7%D8%AA-%D9%88%D9%82%D9%8A%D9%85%D8%A9-%D8%A7%D9%84%D8%B7%D9%84%D8%A8-%D8%A7%D9%84%D9%85%D8%AA%D9%88%D8%B3%D8%B7%D8%A9.html</x:v>
      </x:c>
      <x:c r="C89" s="7" t="str">
        <x:v>480</x:v>
      </x:c>
      <x:c r="D89" s="7" t="str"/>
      <x:c r="E89" s="8" t="str"/>
      <x:c r="F89" s="8" t="str"/>
      <x:c r="G89" s="7" t="str">
        <x:v>9</x:v>
      </x:c>
      <x:c r="H89" s="7" t="str">
        <x:v>5</x:v>
      </x:c>
    </x:row>
    <x:row r="90" ht="20" customHeight="1">
      <x:c r="A90" s="7" t="str">
        <x:v>articles/كيف-يؤثر-توثيق-المتجر-على-تحسين-محركات-البحث-seo-لمتجرك.html</x:v>
      </x:c>
      <x:c r="B90" s="7" t="str">
        <x:v>https://www.ezhalhe-sa.com/articles/%D9%83%D9%8A%D9%81-%D9%8A%D8%A4%D8%AB%D8%B1-%D8%AA%D9%88%D8%AB%D9%8A%D9%82-%D8%A7%D9%84%D9%85%D8%AA%D8%AC%D8%B1-%D8%B9%D9%84%D9%89-%D8%AA%D8%AD%D8%B3%D9%8A%D9%86-%D9%85%D8%AD%D8%B1%D9%83%D8%A7%D8%AA-%D8%A7%D9%84%D8%A8%D8%AD%D8%AB-seo-%D9%84%D9%85%D8%AA%D8%AC%D8%B1%D9%83.html</x:v>
      </x:c>
      <x:c r="C90" s="7" t="str">
        <x:v>480</x:v>
      </x:c>
      <x:c r="D90" s="7" t="str"/>
      <x:c r="E90" s="8" t="str"/>
      <x:c r="F90" s="8" t="str"/>
      <x:c r="G90" s="7" t="str">
        <x:v>9</x:v>
      </x:c>
      <x:c r="H90" s="7" t="str">
        <x:v>5</x:v>
      </x:c>
    </x:row>
    <x:row r="91" ht="20" customHeight="1">
      <x:c r="A91" s="7" t="str">
        <x:v>articles/كيف-يؤثر-توثيق-منصة-الأعمال-على-التعاملات-المالية-والحساب-البنكي.html</x:v>
      </x:c>
      <x:c r="B91" s="7" t="str">
        <x:v>https://www.ezhalhe-sa.com/articles/%D9%83%D9%8A%D9%81-%D9%8A%D8%A4%D8%AB%D8%B1-%D8%AA%D9%88%D8%AB%D9%8A%D9%82-%D9%85%D9%86%D8%B5%D8%A9-%D8%A7%D9%84%D8%A3%D8%B9%D9%85%D8%A7%D9%84-%D8%B9%D9%84%D9%89-%D8%A7%D9%84%D8%AA%D8%B9%D8%A7%D9%85%D9%84%D8%A7%D8%AA-%D8%A7%D9%84%D9%85%D8%A7%D9%84%D9%8A%D8%A9-%D9%88%D8%A7%D9%84%D8%AD%D8%B3%D8%A7%D8%A8-%D8%A7%D9%84%D8%A8%D9%86%D9%83%D9%8A.html</x:v>
      </x:c>
      <x:c r="C91" s="7" t="str">
        <x:v>473</x:v>
      </x:c>
      <x:c r="D91" s="7" t="str"/>
      <x:c r="E91" s="8" t="str"/>
      <x:c r="F91" s="8" t="str"/>
      <x:c r="G91" s="7" t="str">
        <x:v>9</x:v>
      </x:c>
      <x:c r="H91" s="7" t="str">
        <x:v>5</x:v>
      </x:c>
    </x:row>
    <x:row r="92" ht="20" customHeight="1">
      <x:c r="A92" s="7" t="str">
        <x:v>articles/كيف-يسهل-الحساب-البنكي-التجاري-عملية-توثيق-متجرك-الإلكتروني.html</x:v>
      </x:c>
      <x:c r="B92" s="7" t="str">
        <x:v>https://www.ezhalhe-sa.com/articles/%D9%83%D9%8A%D9%81-%D9%8A%D8%B3%D9%87%D9%84-%D8%A7%D9%84%D8%AD%D8%B3%D8%A7%D8%A8-%D8%A7%D9%84%D8%A8%D9%86%D9%83%D9%8A-%D8%A7%D9%84%D8%AA%D8%AC%D8%A7%D8%B1%D9%8A-%D8%B9%D9%85%D9%84%D9%8A%D8%A9-%D8%AA%D9%88%D8%AB%D9%8A%D9%82-%D9%85%D8%AA%D8%AC%D8%B1%D9%83-%D8%A7%D9%84%D8%A5%D9%84%D9%83%D8%AA%D8%B1%D9%88%D9%86%D9%8A.html</x:v>
      </x:c>
      <x:c r="C92" s="7" t="str">
        <x:v>486</x:v>
      </x:c>
      <x:c r="D92" s="7" t="str"/>
      <x:c r="E92" s="8" t="str"/>
      <x:c r="F92" s="8" t="str"/>
      <x:c r="G92" s="7" t="str">
        <x:v>9</x:v>
      </x:c>
      <x:c r="H92" s="7" t="str">
        <x:v>5</x:v>
      </x:c>
    </x:row>
    <x:row r="93" ht="20" customHeight="1">
      <x:c r="A93" s="7" t="str">
        <x:v>articles/كيفية-تجديد-وثيقة-العمل-الحر-وتعديل-بياناتها.html</x:v>
      </x:c>
      <x:c r="B93" s="7" t="str">
        <x:v>https://www.ezhalhe-sa.com/articles/%D9%83%D9%8A%D9%81%D9%8A%D8%A9-%D8%AA%D8%AC%D8%AF%D9%8A%D8%AF-%D9%88%D8%AB%D9%8A%D9%82%D8%A9-%D8%A7%D9%84%D8%B9%D9%85%D9%84-%D8%A7%D9%84%D8%AD%D8%B1-%D9%88%D8%AA%D8%B9%D8%AF%D9%8A%D9%84-%D8%A8%D9%8A%D8%A7%D9%86%D8%A7%D8%AA%D9%87%D8%A7.html</x:v>
      </x:c>
      <x:c r="C93" s="7" t="str">
        <x:v>477</x:v>
      </x:c>
      <x:c r="D93" s="7" t="str"/>
      <x:c r="E93" s="8" t="str"/>
      <x:c r="F93" s="8" t="str"/>
      <x:c r="G93" s="7" t="str">
        <x:v>9</x:v>
      </x:c>
      <x:c r="H93" s="7" t="str">
        <x:v>5</x:v>
      </x:c>
    </x:row>
    <x:row r="94" ht="20" customHeight="1">
      <x:c r="A94" s="7" t="str">
        <x:v>articles/كيفية-تصميم-متجر-إلكتروني-احترافي-على-منصة-سلة-وزد.html</x:v>
      </x:c>
      <x:c r="B94" s="7" t="str">
        <x:v>https://www.ezhalhe-sa.com/articles/%D9%83%D9%8A%D9%81%D9%8A%D8%A9-%D8%AA%D8%B5%D9%85%D9%8A%D9%85-%D9%85%D8%AA%D8%AC%D8%B1-%D8%A5%D9%84%D9%83%D8%AA%D8%B1%D9%88%D9%86%D9%8A-%D8%A7%D8%AD%D8%AA%D8%B1%D8%A7%D9%81%D9%8A-%D8%B9%D9%84%D9%89-%D9%85%D9%86%D8%B5%D8%A9-%D8%B3%D9%84%D8%A9-%D9%88%D8%B2%D8%AF.html</x:v>
      </x:c>
      <x:c r="C94" s="7" t="str">
        <x:v>332</x:v>
      </x:c>
      <x:c r="D94" s="7" t="str"/>
      <x:c r="E94" s="8" t="str"/>
      <x:c r="F94" s="8" t="str"/>
      <x:c r="G94" s="7" t="str">
        <x:v>8</x:v>
      </x:c>
      <x:c r="H94" s="7" t="str">
        <x:v>3</x:v>
      </x:c>
    </x:row>
    <x:row r="95" ht="20" customHeight="1">
      <x:c r="A95" s="7" t="str">
        <x:v>articles/كيفية-ربط-بوابة-الدفع-إمكان-imkan-بمتجرك-على-سلة-أو-زد.html</x:v>
      </x:c>
      <x:c r="B95" s="7" t="str">
        <x:v>https://www.ezhalhe-sa.com/articles/%D9%83%D9%8A%D9%81%D9%8A%D8%A9-%D8%B1%D8%A8%D8%B7-%D8%A8%D9%88%D8%A7%D8%A8%D8%A9-%D8%A7%D9%84%D8%AF%D9%81%D8%B9-%D8%A5%D9%85%D9%83%D8%A7%D9%86-imkan-%D8%A8%D9%85%D8%AA%D8%AC%D8%B1%D9%83-%D8%B9%D9%84%D9%89-%D8%B3%D9%84%D8%A9-%D8%A3%D9%88-%D8%B2%D8%AF.html</x:v>
      </x:c>
      <x:c r="C95" s="7" t="str">
        <x:v>488</x:v>
      </x:c>
      <x:c r="D95" s="7" t="str"/>
      <x:c r="E95" s="8" t="str"/>
      <x:c r="F95" s="8" t="str"/>
      <x:c r="G95" s="7" t="str">
        <x:v>9</x:v>
      </x:c>
      <x:c r="H95" s="7" t="str">
        <x:v>5</x:v>
      </x:c>
    </x:row>
    <x:row r="96" ht="20" customHeight="1">
      <x:c r="A96" s="7" t="str">
        <x:v>articles/ما-هي-وثيقة-العمل-الحر-وأهميتها-لأصحاب-المتاجر-الإلكترونية.html</x:v>
      </x:c>
      <x:c r="B96" s="7" t="str">
        <x:v>https://www.ezhalhe-sa.com/articles/%D9%85%D8%A7-%D9%87%D9%8A-%D9%88%D8%AB%D9%8A%D9%82%D8%A9-%D8%A7%D9%84%D8%B9%D9%85%D9%84-%D8%A7%D9%84%D8%AD%D8%B1-%D9%88%D8%A3%D9%87%D9%85%D9%8A%D8%AA%D9%87%D8%A7-%D9%84%D8%A3%D8%B5%D8%AD%D8%A7%D8%A8-%D8%A7%D9%84%D9%85%D8%AA%D8%A7%D8%AC%D8%B1-%D8%A7%D9%84%D8%A5%D9%84%D9%83%D8%AA%D8%B1%D9%88%D9%86%D9%8A%D8%A9.html</x:v>
      </x:c>
      <x:c r="C96" s="7" t="str">
        <x:v>479</x:v>
      </x:c>
      <x:c r="D96" s="7" t="str"/>
      <x:c r="E96" s="8" t="str"/>
      <x:c r="F96" s="8" t="str"/>
      <x:c r="G96" s="7" t="str">
        <x:v>9</x:v>
      </x:c>
      <x:c r="H96" s="7" t="str">
        <x:v>5</x:v>
      </x:c>
    </x:row>
    <x:row r="97" ht="20" customHeight="1">
      <x:c r="A97" s="7" t="str">
        <x:v>articles/متطلبات-التوثيق-للمتاجر-التي-تعمل-على-منصات-سلة-وزد.html</x:v>
      </x:c>
      <x:c r="B97" s="7" t="str">
        <x:v>https://www.ezhalhe-sa.com/articles/%D9%85%D8%AA%D8%B7%D9%84%D8%A8%D8%A7%D8%AA-%D8%A7%D9%84%D8%AA%D9%88%D8%AB%D9%8A%D9%82-%D9%84%D9%84%D9%85%D8%AA%D8%A7%D8%AC%D8%B1-%D8%A7%D9%84%D8%AA%D9%8A-%D8%AA%D8%B9%D9%85%D9%84-%D8%B9%D9%84%D9%89-%D9%85%D9%86%D8%B5%D8%A7%D8%AA-%D8%B3%D9%84%D8%A9-%D9%88%D8%B2%D8%AF.html</x:v>
      </x:c>
      <x:c r="C97" s="7" t="str">
        <x:v>472</x:v>
      </x:c>
      <x:c r="D97" s="7" t="str"/>
      <x:c r="E97" s="8" t="str"/>
      <x:c r="F97" s="8" t="str"/>
      <x:c r="G97" s="7" t="str">
        <x:v>9</x:v>
      </x:c>
      <x:c r="H97" s="7" t="str">
        <x:v>5</x:v>
      </x:c>
    </x:row>
    <x:row r="98" ht="20" customHeight="1">
      <x:c r="A98" s="7" t="str">
        <x:v>articles/مقارنة-بين-إجراءات-فتح-حساب-بنكي-تجاري-في-الراجحي-والإنماء.html</x:v>
      </x:c>
      <x:c r="B98" s="7" t="str">
        <x:v>https://www.ezhalhe-sa.com/articles/%D9%85%D9%82%D8%A7%D8%B1%D9%86%D8%A9-%D8%A8%D9%8A%D9%86-%D8%A5%D8%AC%D8%B1%D8%A7%D8%A1%D8%A7%D8%AA-%D9%81%D8%AA%D8%AD-%D8%AD%D8%B3%D8%A7%D8%A8-%D8%A8%D9%86%D9%83%D9%8A-%D8%AA%D8%AC%D8%A7%D8%B1%D9%8A-%D9%81%D9%8A-%D8%A7%D9%84%D8%B1%D8%A7%D8%AC%D8%AD%D9%8A-%D9%88%D8%A7%D9%84%D8%A5%D9%86%D9%85%D8%A7%D8%A1.html</x:v>
      </x:c>
      <x:c r="C98" s="7" t="str">
        <x:v>487</x:v>
      </x:c>
      <x:c r="D98" s="7" t="str"/>
      <x:c r="E98" s="8" t="str"/>
      <x:c r="F98" s="8" t="str"/>
      <x:c r="G98" s="7" t="str">
        <x:v>9</x:v>
      </x:c>
      <x:c r="H98" s="7" t="str">
        <x:v>5</x:v>
      </x:c>
    </x:row>
    <x:row r="99" ht="20" customHeight="1">
      <x:c r="A99" s="7" t="str">
        <x:v>articles/مقارنة-بين-بوابات-الدفع-الإلكتروني-ميس-مدفوع-وإمكان.html</x:v>
      </x:c>
      <x:c r="B99" s="7" t="str">
        <x:v>https://www.ezhalhe-sa.com/articles/%D9%85%D9%82%D8%A7%D8%B1%D9%86%D8%A9-%D8%A8%D9%8A%D9%86-%D8%A8%D9%88%D8%A7%D8%A8%D8%A7%D8%AA-%D8%A7%D9%84%D8%AF%D9%81%D8%B9-%D8%A7%D9%84%D8%A5%D9%84%D9%83%D8%AA%D8%B1%D9%88%D9%86%D9%8A-%D9%85%D9%8A%D8%B3-%D9%85%D8%AF%D9%81%D9%88%D8%B9-%D9%88%D8%A5%D9%85%D9%83%D8%A7%D9%86.html</x:v>
      </x:c>
      <x:c r="C99" s="7" t="str">
        <x:v>485</x:v>
      </x:c>
      <x:c r="D99" s="7" t="str"/>
      <x:c r="E99" s="8" t="str"/>
      <x:c r="F99" s="8" t="str"/>
      <x:c r="G99" s="7" t="str">
        <x:v>9</x:v>
      </x:c>
      <x:c r="H99" s="7" t="str">
        <x:v>5</x:v>
      </x:c>
    </x:row>
    <x:row r="100" ht="20" customHeight="1">
      <x:c r="A100" s="7" t="str">
        <x:v>articles/مقارنة-بين-منصات-الإعلان-الرئيسية-جوجل-فيسبوك-سناب-شات.html</x:v>
      </x:c>
      <x:c r="B100" s="7" t="str">
        <x:v>https://www.ezhalhe-sa.com/articles/%D9%85%D9%82%D8%A7%D8%B1%D9%86%D8%A9-%D8%A8%D9%8A%D9%86-%D9%85%D9%86%D8%B5%D8%A7%D8%AA-%D8%A7%D9%84%D8%A5%D8%B9%D9%84%D8%A7%D9%86-%D8%A7%D9%84%D8%B1%D8%A6%D9%8A%D8%B3%D9%8A%D8%A9-%D8%AC%D9%88%D8%AC%D9%84-%D9%81%D9%8A%D8%B3%D8%A8%D9%88%D9%83-%D8%B3%D9%86%D8%A7%D8%A8-%D8%B4%D8%A7%D8%AA.html</x:v>
      </x:c>
      <x:c r="C100" s="7" t="str">
        <x:v>493</x:v>
      </x:c>
      <x:c r="D100" s="7" t="str"/>
      <x:c r="E100" s="8" t="str"/>
      <x:c r="F100" s="8" t="str"/>
      <x:c r="G100" s="7" t="str">
        <x:v>9</x:v>
      </x:c>
      <x:c r="H100" s="7" t="str">
        <x:v>5</x:v>
      </x:c>
    </x:row>
    <x:row r="101" ht="20" customHeight="1">
      <x:c r="A101" s="7" t="str">
        <x:v>articles/مقارنة-شاملة-بين-باقات-تصميم-متجر-سلة-بيسك-بلس-برو-ذهبية.html</x:v>
      </x:c>
      <x:c r="B101" s="7" t="str">
        <x:v>https://www.ezhalhe-sa.com/articles/%D9%85%D9%82%D8%A7%D8%B1%D9%86%D8%A9-%D8%B4%D8%A7%D9%85%D9%84%D8%A9-%D8%A8%D9%8A%D9%86-%D8%A8%D8%A7%D9%82%D8%A7%D8%AA-%D8%AA%D8%B5%D9%85%D9%8A%D9%85-%D9%85%D8%AA%D8%AC%D8%B1-%D8%B3%D9%84%D8%A9-%D8%A8%D9%8A%D8%B3%D9%83-%D8%A8%D9%84%D8%B3-%D8%A8%D8%B1%D9%88-%D8%B0%D9%87%D8%A8%D9%8A%D8%A9.html</x:v>
      </x:c>
      <x:c r="C101" s="7" t="str">
        <x:v>488</x:v>
      </x:c>
      <x:c r="D101" s="7" t="str"/>
      <x:c r="E101" s="8" t="str"/>
      <x:c r="F101" s="8" t="str"/>
      <x:c r="G101" s="7" t="str">
        <x:v>9</x:v>
      </x:c>
      <x:c r="H101" s="7" t="str">
        <x:v>5</x:v>
      </x:c>
    </x:row>
    <x:row r="102" ht="20" customHeight="1">
      <x:c r="A102" s="7" t="str">
        <x:v>articles/نصائح-لتسريع-عملية-الموافقة-على-فتح-حساب-بنكي-للأعمال.html</x:v>
      </x:c>
      <x:c r="B102" s="7" t="str">
        <x:v>https://www.ezhalhe-sa.com/articles/%D9%86%D8%B5%D8%A7%D8%A6%D8%AD-%D9%84%D8%AA%D8%B3%D8%B1%D9%8A%D8%B9-%D8%B9%D9%85%D9%84%D9%8A%D8%A9-%D8%A7%D9%84%D9%85%D9%88%D8%A7%D9%81%D9%82%D8%A9-%D8%B9%D9%84%D9%89-%D9%81%D8%AA%D8%AD-%D8%AD%D8%B3%D8%A7%D8%A8-%D8%A8%D9%86%D9%83%D9%8A-%D9%84%D9%84%D8%A3%D8%B9%D9%85%D8%A7%D9%84.html</x:v>
      </x:c>
      <x:c r="C102" s="7" t="str">
        <x:v>486</x:v>
      </x:c>
      <x:c r="D102" s="7" t="str"/>
      <x:c r="E102" s="8" t="str"/>
      <x:c r="F102" s="8" t="str"/>
      <x:c r="G102" s="7" t="str">
        <x:v>9</x:v>
      </x:c>
      <x:c r="H102" s="7" t="str">
        <x:v>5</x:v>
      </x:c>
    </x:row>
    <x:row r="103" ht="20" customHeight="1">
      <x:c r="A103" s="7" t="str">
        <x:v>articles/وثيقة-العمل-الحر-دليل-لتحديد-النشاط-المناسب-لمتجرك.html</x:v>
      </x:c>
      <x:c r="B103" s="7" t="str">
        <x:v>https://www.ezhalhe-sa.com/articles/%D9%88%D8%AB%D9%8A%D9%82%D8%A9-%D8%A7%D9%84%D8%B9%D9%85%D9%84-%D8%A7%D9%84%D8%AD%D8%B1-%D8%AF%D9%84%D9%8A%D9%84-%D9%84%D8%AA%D8%AD%D8%AF%D9%8A%D8%AF-%D8%A7%D9%84%D9%86%D8%B4%D8%A7%D8%B7-%D8%A7%D9%84%D9%85%D9%86%D8%A7%D8%B3%D8%A8-%D9%84%D9%85%D8%AA%D8%AC%D8%B1%D9%83.html</x:v>
      </x:c>
      <x:c r="C103" s="7" t="str">
        <x:v>478</x:v>
      </x:c>
      <x:c r="D103" s="7" t="str"/>
      <x:c r="E103" s="8" t="str"/>
      <x:c r="F103" s="8" t="str"/>
      <x:c r="G103" s="7" t="str">
        <x:v>9</x:v>
      </x:c>
      <x:c r="H103" s="7" t="str">
        <x:v>5</x:v>
      </x:c>
    </x:row>
    <x:row r="104" ht="20" customHeight="1">
      <x:c r="A104" s="7" t="str">
        <x:v>articles/وثيقة-العمل-الحر-والالتزامات-الضريبية-ما-يجب-أن-تعرفه.html</x:v>
      </x:c>
      <x:c r="B104" s="7" t="str">
        <x:v>https://www.ezhalhe-sa.com/articles/%D9%88%D8%AB%D9%8A%D9%82%D8%A9-%D8%A7%D9%84%D8%B9%D9%85%D9%84-%D8%A7%D9%84%D8%AD%D8%B1-%D9%88%D8%A7%D9%84%D8%A7%D9%84%D8%AA%D8%B2%D8%A7%D9%85%D8%A7%D8%AA-%D8%A7%D9%84%D8%B6%D8%B1%D9%8A%D8%A8%D9%8A%D8%A9-%D9%85%D8%A7-%D9%8A%D8%AC%D8%A8-%D8%A3%D9%86-%D8%AA%D8%B9%D8%B1%D9%81%D9%87.html</x:v>
      </x:c>
      <x:c r="C104" s="7" t="str">
        <x:v>479</x:v>
      </x:c>
      <x:c r="D104" s="7" t="str"/>
      <x:c r="E104" s="8" t="str"/>
      <x:c r="F104" s="8" t="str"/>
      <x:c r="G104" s="7" t="str">
        <x:v>9</x:v>
      </x:c>
      <x:c r="H104" s="7" t="str">
        <x:v>5</x:v>
      </x:c>
    </x:row>
    <x:row r="105" ht="20" customHeight="1">
      <x:c r="A105" s="7" t="str">
        <x:v>articles.html</x:v>
      </x:c>
      <x:c r="B105" s="7" t="str">
        <x:v>https://www.ezhalhe-sa.com/articles.html</x:v>
      </x:c>
      <x:c r="C105" s="7" t="str">
        <x:v>2631</x:v>
      </x:c>
      <x:c r="D105" s="7" t="str"/>
      <x:c r="E105" s="8" t="str"/>
      <x:c r="F105" s="8" t="str"/>
      <x:c r="G105" s="7" t="str">
        <x:v>107</x:v>
      </x:c>
      <x:c r="H105" s="7" t="str">
        <x:v>4</x:v>
      </x:c>
    </x:row>
    <x:row r="106" ht="20" customHeight="1">
      <x:c r="A106" s="7" t="str">
        <x:v>blog.html</x:v>
      </x:c>
      <x:c r="B106" s="7" t="str">
        <x:v>https://www.ezhalhe-sa.com/blog.html</x:v>
      </x:c>
      <x:c r="C106" s="7" t="str">
        <x:v>529</x:v>
      </x:c>
      <x:c r="D106" s="7" t="str"/>
      <x:c r="E106" s="8" t="str"/>
      <x:c r="F106" s="8" t="str"/>
      <x:c r="G106" s="7" t="str">
        <x:v>104</x:v>
      </x:c>
      <x:c r="H106" s="7" t="str">
        <x:v>0</x:v>
      </x:c>
    </x:row>
    <x:row r="107" ht="20" customHeight="1">
      <x:c r="A107" s="7" t="str">
        <x:v>brand-building.html</x:v>
      </x:c>
      <x:c r="B107" s="7" t="str">
        <x:v>https://www.ezhalhe-sa.com/brand-building.html</x:v>
      </x:c>
      <x:c r="C107" s="7" t="str">
        <x:v>32</x:v>
      </x:c>
      <x:c r="D107" s="7" t="str"/>
      <x:c r="E107" s="8" t="str"/>
      <x:c r="F107" s="8" t="str"/>
      <x:c r="G107" s="7" t="str">
        <x:v>2</x:v>
      </x:c>
      <x:c r="H107" s="7" t="str">
        <x:v>0</x:v>
      </x:c>
    </x:row>
    <x:row r="108" ht="20" customHeight="1">
      <x:c r="A108" s="7" t="str">
        <x:v>competitor-analysis.html</x:v>
      </x:c>
      <x:c r="B108" s="7" t="str">
        <x:v>https://www.ezhalhe-sa.com/competitor-analysis.html</x:v>
      </x:c>
      <x:c r="C108" s="7" t="str">
        <x:v>27</x:v>
      </x:c>
      <x:c r="D108" s="7" t="str"/>
      <x:c r="E108" s="8" t="str"/>
      <x:c r="F108" s="8" t="str"/>
      <x:c r="G108" s="7" t="str">
        <x:v>2</x:v>
      </x:c>
      <x:c r="H108" s="7" t="str">
        <x:v>0</x:v>
      </x:c>
    </x:row>
    <x:row r="109" ht="20" customHeight="1">
      <x:c r="A109" s="7" t="str">
        <x:v>data-analysis.html</x:v>
      </x:c>
      <x:c r="B109" s="7" t="str">
        <x:v>https://www.ezhalhe-sa.com/data-analysis.html</x:v>
      </x:c>
      <x:c r="C109" s="7" t="str">
        <x:v>27</x:v>
      </x:c>
      <x:c r="D109" s="7" t="str"/>
      <x:c r="E109" s="8" t="str"/>
      <x:c r="F109" s="8" t="str"/>
      <x:c r="G109" s="7" t="str">
        <x:v>2</x:v>
      </x:c>
      <x:c r="H109" s="7" t="str">
        <x:v>0</x:v>
      </x:c>
    </x:row>
    <x:row r="110" ht="20" customHeight="1">
      <x:c r="A110" s="7" t="str">
        <x:v>digital-ads.html</x:v>
      </x:c>
      <x:c r="B110" s="7" t="str">
        <x:v>https://www.ezhalhe-sa.com/digital-ads.html</x:v>
      </x:c>
      <x:c r="C110" s="7" t="str">
        <x:v>30</x:v>
      </x:c>
      <x:c r="D110" s="7" t="str"/>
      <x:c r="E110" s="8" t="str"/>
      <x:c r="F110" s="8" t="str"/>
      <x:c r="G110" s="7" t="str">
        <x:v>2</x:v>
      </x:c>
      <x:c r="H110" s="7" t="str">
        <x:v>0</x:v>
      </x:c>
    </x:row>
    <x:row r="111" ht="20" customHeight="1">
      <x:c r="A111" s="7" t="str">
        <x:v>discount-salla-plus.html</x:v>
      </x:c>
      <x:c r="B111" s="7" t="str">
        <x:v>https://www.ezhalhe-sa.com/discount-salla-plus.html</x:v>
      </x:c>
      <x:c r="C111" s="7" t="str">
        <x:v>1063</x:v>
      </x:c>
      <x:c r="D111" s="7" t="str">
        <x:v>ازهلها</x:v>
      </x:c>
      <x:c r="E111" s="8" t="str"/>
      <x:c r="F111" s="8" t="str"/>
      <x:c r="G111" s="7" t="str">
        <x:v>14</x:v>
      </x:c>
      <x:c r="H111" s="7" t="str">
        <x:v>7</x:v>
      </x:c>
    </x:row>
    <x:row r="112" ht="20" customHeight="1">
      <x:c r="A112" s="7" t="str">
        <x:v>discount-salla-pro.html</x:v>
      </x:c>
      <x:c r="B112" s="7" t="str">
        <x:v>https://www.ezhalhe-sa.com/discount-salla-pro.html</x:v>
      </x:c>
      <x:c r="C112" s="7" t="str">
        <x:v>1127</x:v>
      </x:c>
      <x:c r="D112" s="7" t="str">
        <x:v>ازهلها</x:v>
      </x:c>
      <x:c r="E112" s="8" t="str"/>
      <x:c r="F112" s="8" t="str"/>
      <x:c r="G112" s="7" t="str">
        <x:v>14</x:v>
      </x:c>
      <x:c r="H112" s="7" t="str">
        <x:v>7</x:v>
      </x:c>
    </x:row>
    <x:row r="113" ht="20" customHeight="1">
      <x:c r="A113" s="7" t="str">
        <x:v>google387142411d334808.html</x:v>
      </x:c>
      <x:c r="B113" s="7" t="str">
        <x:v>https://www.ezhalhe-sa.com/google387142411d334808.html</x:v>
      </x:c>
      <x:c r="C113" s="7" t="str">
        <x:v>5</x:v>
      </x:c>
      <x:c r="D113" s="7" t="str"/>
      <x:c r="E113" s="8" t="str"/>
      <x:c r="F113" s="8" t="str"/>
      <x:c r="G113" s="7" t="str">
        <x:v>0</x:v>
      </x:c>
      <x:c r="H113" s="7" t="str">
        <x:v>0</x:v>
      </x:c>
    </x:row>
    <x:row r="114" ht="20" customHeight="1">
      <x:c r="A114" s="7" t="str">
        <x:v>index.html</x:v>
      </x:c>
      <x:c r="B114" s="7" t="str">
        <x:v>https://www.ezhalhe-sa.com/</x:v>
      </x:c>
      <x:c r="C114" s="7" t="str">
        <x:v>3097</x:v>
      </x:c>
      <x:c r="D114" s="7" t="str"/>
      <x:c r="E114" s="8" t="str"/>
      <x:c r="F114" s="8" t="str"/>
      <x:c r="G114" s="7" t="str">
        <x:v>19</x:v>
      </x:c>
      <x:c r="H114" s="7" t="str">
        <x:v>38</x:v>
      </x:c>
    </x:row>
    <x:row r="115" ht="20" customHeight="1">
      <x:c r="A115" s="7" t="str">
        <x:v>product-marketing.html</x:v>
      </x:c>
      <x:c r="B115" s="7" t="str">
        <x:v>https://www.ezhalhe-sa.com/product-marketing.html</x:v>
      </x:c>
      <x:c r="C115" s="7" t="str">
        <x:v>127</x:v>
      </x:c>
      <x:c r="D115" s="7" t="str"/>
      <x:c r="E115" s="8" t="str"/>
      <x:c r="F115" s="8" t="str"/>
      <x:c r="G115" s="7" t="str">
        <x:v>2</x:v>
      </x:c>
      <x:c r="H115" s="7" t="str">
        <x:v>0</x:v>
      </x:c>
    </x:row>
    <x:row r="116" ht="20" customHeight="1">
      <x:c r="A116" s="7" t="str">
        <x:v>salla-store-design-dammam.html</x:v>
      </x:c>
      <x:c r="B116" s="7" t="str">
        <x:v>https://www.ezhalhe-sa.com/salla-store-design-dammam.html</x:v>
      </x:c>
      <x:c r="C116" s="7" t="str">
        <x:v>392</x:v>
      </x:c>
      <x:c r="D116" s="7" t="str"/>
      <x:c r="E116" s="8" t="str"/>
      <x:c r="F116" s="8" t="str"/>
      <x:c r="G116" s="7" t="str">
        <x:v>23</x:v>
      </x:c>
      <x:c r="H116" s="7" t="str">
        <x:v>5</x:v>
      </x:c>
    </x:row>
    <x:row r="117" ht="20" customHeight="1">
      <x:c r="A117" s="7" t="str">
        <x:v>salla-store-design-jeddah.html</x:v>
      </x:c>
      <x:c r="B117" s="7" t="str">
        <x:v>https://www.ezhalhe-sa.com/salla-store-design-jeddah.html</x:v>
      </x:c>
      <x:c r="C117" s="7" t="str">
        <x:v>355</x:v>
      </x:c>
      <x:c r="D117" s="7" t="str"/>
      <x:c r="E117" s="8" t="str"/>
      <x:c r="F117" s="8" t="str"/>
      <x:c r="G117" s="7" t="str">
        <x:v>23</x:v>
      </x:c>
      <x:c r="H117" s="7" t="str">
        <x:v>5</x:v>
      </x:c>
    </x:row>
    <x:row r="118" ht="20" customHeight="1">
      <x:c r="A118" s="7" t="str">
        <x:v>salla-store-design-makkah.html</x:v>
      </x:c>
      <x:c r="B118" s="7" t="str">
        <x:v>https://www.ezhalhe-sa.com/salla-store-design-makkah.html</x:v>
      </x:c>
      <x:c r="C118" s="7" t="str">
        <x:v>336</x:v>
      </x:c>
      <x:c r="D118" s="7" t="str"/>
      <x:c r="E118" s="8" t="str"/>
      <x:c r="F118" s="8" t="str"/>
      <x:c r="G118" s="7" t="str">
        <x:v>23</x:v>
      </x:c>
      <x:c r="H118" s="7" t="str">
        <x:v>5</x:v>
      </x:c>
    </x:row>
    <x:row r="119" ht="20" customHeight="1">
      <x:c r="A119" s="7" t="str">
        <x:v>salla-store-design-riyadh.html</x:v>
      </x:c>
      <x:c r="B119" s="7" t="str">
        <x:v>https://www.ezhalhe-sa.com/salla-store-design-riyadh.html</x:v>
      </x:c>
      <x:c r="C119" s="7" t="str">
        <x:v>570</x:v>
      </x:c>
      <x:c r="D119" s="7" t="str"/>
      <x:c r="E119" s="8" t="str"/>
      <x:c r="F119" s="8" t="str"/>
      <x:c r="G119" s="7" t="str">
        <x:v>22</x:v>
      </x:c>
      <x:c r="H119" s="7" t="str">
        <x:v>8</x:v>
      </x:c>
    </x:row>
    <x:row r="120" ht="20" customHeight="1">
      <x:c r="A120" s="7" t="str">
        <x:v>salla-store-design.html</x:v>
      </x:c>
      <x:c r="B120" s="7" t="str">
        <x:v>https://www.ezhalhe-sa.com/salla-store-design.html</x:v>
      </x:c>
      <x:c r="C120" s="7" t="str">
        <x:v>783</x:v>
      </x:c>
      <x:c r="D120" s="7" t="str"/>
      <x:c r="E120" s="8" t="str"/>
      <x:c r="F120" s="8" t="str"/>
      <x:c r="G120" s="7" t="str">
        <x:v>24</x:v>
      </x:c>
      <x:c r="H120" s="7" t="str">
        <x:v>9</x:v>
      </x:c>
    </x:row>
    <x:row r="121" ht="20" customHeight="1">
      <x:c r="A121" s="7" t="str">
        <x:v>search-engine-optimization.html</x:v>
      </x:c>
      <x:c r="B121" s="7" t="str">
        <x:v>https://www.ezhalhe-sa.com/search-engine-optimization.html</x:v>
      </x:c>
      <x:c r="C121" s="7" t="str">
        <x:v>141</x:v>
      </x:c>
      <x:c r="D121" s="7" t="str"/>
      <x:c r="E121" s="8" t="str"/>
      <x:c r="F121" s="8" t="str"/>
      <x:c r="G121" s="7" t="str">
        <x:v>4</x:v>
      </x:c>
      <x:c r="H121" s="7" t="str">
        <x:v>0</x:v>
      </x:c>
    </x:row>
    <x:row r="122" ht="20" customHeight="1">
      <x:c r="A122" s="7" t="str">
        <x:v>secure-payments.html</x:v>
      </x:c>
      <x:c r="B122" s="7" t="str">
        <x:v>https://www.ezhalhe-sa.com/secure-payments.html</x:v>
      </x:c>
      <x:c r="C122" s="7" t="str">
        <x:v>29</x:v>
      </x:c>
      <x:c r="D122" s="7" t="str"/>
      <x:c r="E122" s="8" t="str"/>
      <x:c r="F122" s="8" t="str"/>
      <x:c r="G122" s="7" t="str">
        <x:v>2</x:v>
      </x:c>
      <x:c r="H122" s="7" t="str">
        <x:v>0</x:v>
      </x:c>
    </x:row>
    <x:row r="123" ht="20" customHeight="1">
      <x:c r="A123" s="7" t="str">
        <x:v>store-verification.html</x:v>
      </x:c>
      <x:c r="B123" s="7" t="str">
        <x:v>https://www.ezhalhe-sa.com/store-verification.html</x:v>
      </x:c>
      <x:c r="C123" s="7" t="str">
        <x:v>29</x:v>
      </x:c>
      <x:c r="D123" s="7" t="str"/>
      <x:c r="E123" s="8" t="str"/>
      <x:c r="F123" s="8" t="str"/>
      <x:c r="G123" s="7" t="str">
        <x:v>2</x:v>
      </x:c>
      <x:c r="H123" s="7" t="str">
        <x:v>0</x:v>
      </x:c>
    </x:row>
    <x:row r="124" ht="20" customHeight="1">
      <x:c r="A124" s="7" t="str">
        <x:v>zid-store-design.html</x:v>
      </x:c>
      <x:c r="B124" s="7" t="str">
        <x:v>https://www.ezhalhe-sa.com/zid-store-design.html</x:v>
      </x:c>
      <x:c r="C124" s="7" t="str">
        <x:v>637</x:v>
      </x:c>
      <x:c r="D124" s="7" t="str"/>
      <x:c r="E124" s="8" t="str"/>
      <x:c r="F124" s="8" t="str"/>
      <x:c r="G124" s="7" t="str">
        <x:v>17</x:v>
      </x:c>
      <x:c r="H124" s="7" t="str">
        <x:v>10</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8" hidden="0" customWidth="1"/>
    <x:col min="4" max="4" width="14" hidden="0" customWidth="1"/>
    <x:col min="5" max="5" width="28" hidden="0" customWidth="1"/>
  </x:cols>
  <x:sheetData>
    <x:row r="1" ht="30" customHeight="1">
      <x:c r="A1" s="5" t="str">
        <x:v>﻿color</x:v>
      </x:c>
      <x:c r="B1" s="5" t="str">
        <x:v>approved_exact_brand_color</x:v>
      </x:c>
      <x:c r="C1" s="5" t="str">
        <x:v>occurrences</x:v>
      </x:c>
      <x:c r="D1" s="5" t="str">
        <x:v>file_count</x:v>
      </x:c>
      <x:c r="E1" s="5" t="str">
        <x:v>files</x:v>
      </x:c>
    </x:row>
    <x:row r="2" ht="20" customHeight="1">
      <x:c r="A2" s="7" t="str">
        <x:v>#FFFFFF</x:v>
      </x:c>
      <x:c r="B2" s="7" t="str">
        <x:v>True</x:v>
      </x:c>
      <x:c r="C2" s="7" t="str">
        <x:v>1061</x:v>
      </x:c>
      <x:c r="D2" s="7" t="str">
        <x:v>115</x:v>
      </x:c>
      <x:c r="E2" s="7" t="str">
        <x:v>404.html|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blog.html|discount-salla-plus.html|discount-salla-pro.html|index.html|pages.css|salla-store-design-dammam.html|salla-store-design-jeddah.html|salla-store-design-makkah.html|salla-store-design-riyadh.html|salla-store-design.html|style.css|zid-store-design.html</x:v>
      </x:c>
    </x:row>
    <x:row r="3" ht="20" customHeight="1">
      <x:c r="A3" s="7" t="str">
        <x:v>#137C82</x:v>
      </x:c>
      <x:c r="B3" s="7" t="str">
        <x:v>False</x:v>
      </x:c>
      <x:c r="C3" s="7" t="str">
        <x:v>613</x:v>
      </x:c>
      <x:c r="D3" s="7" t="str">
        <x:v>105</x:v>
      </x:c>
      <x:c r="E3" s="7" t="str">
        <x:v>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discount-salla-plus.html|discount-salla-pro.html|style.css</x:v>
      </x:c>
    </x:row>
    <x:row r="4" ht="20" customHeight="1">
      <x:c r="A4" s="7" t="str">
        <x:v>#1DB4BD</x:v>
      </x:c>
      <x:c r="B4" s="7" t="str">
        <x:v>False</x:v>
      </x:c>
      <x:c r="C4" s="7" t="str">
        <x:v>208</x:v>
      </x:c>
      <x:c r="D4" s="7" t="str">
        <x:v>105</x:v>
      </x:c>
      <x:c r="E4" s="7" t="str">
        <x:v>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discount-salla-plus.html|discount-salla-pro.html|style.css</x:v>
      </x:c>
    </x:row>
    <x:row r="5" ht="20" customHeight="1">
      <x:c r="A5" s="7" t="str">
        <x:v>#0F6A72</x:v>
      </x:c>
      <x:c r="B5" s="7" t="str">
        <x:v>False</x:v>
      </x:c>
      <x:c r="C5" s="7" t="str">
        <x:v>202</x:v>
      </x:c>
      <x:c r="D5" s="7" t="str">
        <x:v>101</x:v>
      </x:c>
      <x:c r="E5"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6" ht="20" customHeight="1">
      <x:c r="A6" s="7" t="str">
        <x:v>#444444</x:v>
      </x:c>
      <x:c r="B6" s="7" t="str">
        <x:v>False</x:v>
      </x:c>
      <x:c r="C6" s="7" t="str">
        <x:v>200</x:v>
      </x:c>
      <x:c r="D6" s="7" t="str">
        <x:v>100</x:v>
      </x:c>
      <x:c r="E6"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7" ht="20" customHeight="1">
      <x:c r="A7" s="7" t="str">
        <x:v>#25D366</x:v>
      </x:c>
      <x:c r="B7" s="7" t="str">
        <x:v>False</x:v>
      </x:c>
      <x:c r="C7" s="7" t="str">
        <x:v>119</x:v>
      </x:c>
      <x:c r="D7" s="7" t="str">
        <x:v>107</x:v>
      </x:c>
      <x:c r="E7" s="7" t="str">
        <x:v>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discount-salla-plus.html|discount-salla-pro.html|index.html|pages.css|style.css</x:v>
      </x:c>
    </x:row>
    <x:row r="8" ht="20" customHeight="1">
      <x:c r="A8" s="7" t="str">
        <x:v>#555555</x:v>
      </x:c>
      <x:c r="B8" s="7" t="str">
        <x:v>True</x:v>
      </x:c>
      <x:c r="C8" s="7" t="str">
        <x:v>104</x:v>
      </x:c>
      <x:c r="D8" s="7" t="str">
        <x:v>101</x:v>
      </x:c>
      <x:c r="E8"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index.html</x:v>
      </x:c>
    </x:row>
    <x:row r="9" ht="20" customHeight="1">
      <x:c r="A9" s="7" t="str">
        <x:v>#333333</x:v>
      </x:c>
      <x:c r="B9" s="7" t="str">
        <x:v>False</x:v>
      </x:c>
      <x:c r="C9" s="7" t="str">
        <x:v>102</x:v>
      </x:c>
      <x:c r="D9" s="7" t="str">
        <x:v>102</x:v>
      </x:c>
      <x:c r="E9" s="7" t="str">
        <x:v>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0" ht="20" customHeight="1">
      <x:c r="A10" s="7" t="str">
        <x:v>#314948</x:v>
      </x:c>
      <x:c r="B10" s="7" t="str">
        <x:v>False</x:v>
      </x:c>
      <x:c r="C10" s="7" t="str">
        <x:v>101</x:v>
      </x:c>
      <x:c r="D10" s="7" t="str">
        <x:v>101</x:v>
      </x:c>
      <x:c r="E10"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1" ht="20" customHeight="1">
      <x:c r="A11" s="7" t="str">
        <x:v>#425C61</x:v>
      </x:c>
      <x:c r="B11" s="7" t="str">
        <x:v>False</x:v>
      </x:c>
      <x:c r="C11" s="7" t="str">
        <x:v>101</x:v>
      </x:c>
      <x:c r="D11" s="7" t="str">
        <x:v>101</x:v>
      </x:c>
      <x:c r="E11"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2" ht="20" customHeight="1">
      <x:c r="A12" s="7" t="str">
        <x:v>#5C6E70</x:v>
      </x:c>
      <x:c r="B12" s="7" t="str">
        <x:v>False</x:v>
      </x:c>
      <x:c r="C12" s="7" t="str">
        <x:v>101</x:v>
      </x:c>
      <x:c r="D12" s="7" t="str">
        <x:v>101</x:v>
      </x:c>
      <x:c r="E12"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3" ht="20" customHeight="1">
      <x:c r="A13" s="7" t="str">
        <x:v>#DDDDDD</x:v>
      </x:c>
      <x:c r="B13" s="7" t="str">
        <x:v>False</x:v>
      </x:c>
      <x:c r="C13" s="7" t="str">
        <x:v>101</x:v>
      </x:c>
      <x:c r="D13" s="7" t="str">
        <x:v>101</x:v>
      </x:c>
      <x:c r="E13"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style.css</x:v>
      </x:c>
    </x:row>
    <x:row r="14" ht="20" customHeight="1">
      <x:c r="A14" s="7" t="str">
        <x:v>#F4F9FB</x:v>
      </x:c>
      <x:c r="B14" s="7" t="str">
        <x:v>False</x:v>
      </x:c>
      <x:c r="C14" s="7" t="str">
        <x:v>101</x:v>
      </x:c>
      <x:c r="D14" s="7" t="str">
        <x:v>101</x:v>
      </x:c>
      <x:c r="E14"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تصميم-متجر-إلكتروني-احترافي-على-منصة-سلة-وزد.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5" ht="20" customHeight="1">
      <x:c r="A15" s="7" t="str">
        <x:v>#F8F8F8</x:v>
      </x:c>
      <x:c r="B15" s="7" t="str">
        <x:v>False</x:v>
      </x:c>
      <x:c r="C15" s="7" t="str">
        <x:v>101</x:v>
      </x:c>
      <x:c r="D15" s="7" t="str">
        <x:v>101</x:v>
      </x:c>
      <x:c r="E15" s="7" t="str">
        <x:v>articles.html|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6" ht="20" customHeight="1">
      <x:c r="A16" s="7" t="str">
        <x:v>#777777</x:v>
      </x:c>
      <x:c r="B16" s="7" t="str">
        <x:v>False</x:v>
      </x:c>
      <x:c r="C16" s="7" t="str">
        <x:v>100</x:v>
      </x:c>
      <x:c r="D16" s="7" t="str">
        <x:v>100</x:v>
      </x:c>
      <x:c r="E16" s="7" t="str">
        <x:v>articles/أخطاء-شائعة-في-تصميم-المتاجر-الإلكترونية-وكيفية-تجنبها.html|articles/أدوات-وتقنيات-تسهل-عليك-إدارة-متجرك-الإلكتروني-اليومية.html|articles/أسرار-تصميم-صفحات-المنتجات-الجذابة-على-منصة-سلة.html|articles/أهمية-التخطيط-للمحتوى-في-إدارة-المتجر-وحسابات-السوشيال-ميديا.html|articles/أهمية-التصميم-الاحترافي-لمتجرك-على-سلة-زيادة-المبيعات-والثقة.html|articles/أهمية-تتبع-التحويلات-في-الحملات-الإعلانية-قياس-العائد-على-الاستثمار-roi.html|articles/أهمية-تفعيل-بوابات-دفع-متعددة-لمتجرك-الإلكتروني.html|articles/أهمية-تفعيل-خدمات-الدفع-الآجل-تابي-وتمارا-لزيادة-مبيعات-متجرك.html|articles/أهمية-توثيق-متجرك-عبر-منصة-الأعمال-لضمان-الامتثال-القانوني.html|articles/أهمية-توثيق-متجرك-في-سلة-بناء-الثقة-والمصداقية.html|articles/أهمية-ربط-google-analytics-4-بمتجرك-الإلكتروني-لتحليل-الأداء.html|articles/أهمية-فتح-حساب-بنكي-تجاري-لمتجرك-الإلكتروني.html|articles/إدارة-التدفقات-النقدية-لمتجرك-عبر-الحساب-البنكي-التجاري.html|articles/إدارة-المخزون-والطلبات-في-متجرك-الإلكتروني-دليل-المبتدئين.html|articles/إدارة-خدمة-العملاء-عبر-التواصل-الاجتماعي-نصائح-لرضا-العميل.html|articles/إعداد-حملات-إعادة-الاستهداف-retargeting-باستخدام-البكسلات.html|articles/اختيار-الدومين-المناسب-لمتجرك-الإلكتروني-نصائح-واستراتيجيات.html|articles/استخدام-linktree-أو-بدائله-لتحسين-الروابط-في-حسابات-التواصل-الاجتماعي.html|articles/استخدام-واتساب-للأعمال-في-خدمة-العملاء-والتسويق-لمتجرك.html|articles/استراتيجيات-إدارة-حسابات-التواصل-الاجتماعي-لمتجرك-زيادة-التفاعل-والمبيعات.html|articles/استراتيجيات-استهداف-الجمهور-في-الحملات-الإعلانية-لزيادة-المبيعات.html|articles/الأخطاء-الشائعة-في-إعداد-الحملات-الإعلانية-وكيفية-تجنبها.html|articles/التحديات-الشائعة-في-إدارة-المتاجر-الإلكترونية-وحلولها.html|articles/التحديات-الشائعة-في-تفعيل-تابي-وتمارا-وكيفية-تجاوزها.html|articles/الخدمات-الأساسية-المتكاملة-لنجاح-متجرك-الإلكتروني-قائمة-مرجعية.html|articles/الخدمات-المصرفية-الرقمية-المتاحة-لأصحاب-المتاجر-في-الراجحي-والإنماء.html|articles/الخطوات-الأساسية-لربط-متجرك-الإلكتروني-بمنصة-الأعمال.html|articles/الخطوات-التفصيلية-لاستخراج-وثيقة-العمل-الحر-عبر-الإنترنت.html|articles/الخطوات-التفصيلية-لتوثيق-المتجر-في-منصة-سلة-بنجاح.html|articles/الخطوات-التفصيلية-لربط-خدمة-تمارا-بمتجرك-الإلكتروني-على-سلة-أو-زد.html|articles/الدليل-الشامل-لإعداد-وربط-البكسلات-التحويلية-فيسبوك-سناب-شات-تيك-توك.html|articles/الرسوم-والعمولات-مقارنة-تكاليف-استخدام-ميس-مدفوع-وإمكان.html|articles/الشروط-والمتطلبات-الأساسية-لاستخراج-وثيقة-العمل-الحر.html|articles/الشروط-والمتطلبات-الأساسية-لتفعيل-تابي-للأعمال.html|articles/الشروط-والمتطلبات-الفنية-لتفعيل-بوابات-الدفع-الإلكتروني.html|articles/العلاقة-بين-توثيق-منصة-الأعمال-وتفعيل-بوابات-الدفع-الإلكتروني.html|articles/العلاقة-بين-وثيقة-العمل-الحر-وتوثيق-المتجر-في-سلة.html|articles/الفرق-بين-الحساب-البنكي-الشخصي-والحساب-البنكي-التجاري-للمتجر.html|articles/الفرق-بين-وثيقة-العمل-الحر-والسجل-التجاري-للمتجر-الإلكتروني.html|articles/الفوائد-الأمنية-لتوثيق-متجرك-عبر-منصة-الأعمال.html|articles/الفوائد-القانونية-والتجارية-لتوثيق-متجرك-الإلكتروني.html|articles/المدة-الزمنية-المتوقعة-لإنهاء-إجراءات-توثيق-متجر-سلة.html|articles/المزايا-والحوافز-التي-تقدمها-وثيقة-العمل-الحر-لحامليها.html|articles/الوثائق-المطلوبة-لتوثيق-متجر-إلكتروني-في-منصة-الأعمال.html|articles/الوثائق-المطلوبة-لفتح-حساب-بنكي-للأعمال-في-المملكة-العربية-السعودية.html|articles/الوثائق-والمتطلبات-الأساسية-لعملية-توثيق-متجر-سلة.html|articles/بناء-مجتمع-حول-متجرك-الإلكتروني-عبر-استراتيجيات-التواصل-الاجتماعي.html|articles/بوابات-الدفع-وتأثيرها-على-تجربة-المستخدم-ومعدل-التحويل.html|articles/تابي-وتمارا-مقارنة-بين-المزايا-والرسوم-لأصحاب-المتاجر.html|articles/تجربة-العميل-مع-الدفع-الآجل-نصائح-لتحسينها.html|articles/تحسين-seo-للمتاجر-الإلكترونية-على-سلة-دليل-شامل-للبداية.html|articles/تحسين-إعلاناتك-باستخدام-بيانات-البكسلات-دليل-متقدم.html|articles/تحليل-أداء-المتجر-وحسابات-التواصل-الاجتماعي-مؤشرات-الأداء-الرئيسية-kpis.html|articles/تدريب-سلة-كيف-تتقن-إدارة-متجرك-وتحقق-أقصى-استفادة-من-المنصة.html|articles/تصميم-تجربة-المستخدم-ux-في-متجرك-الإلكتروني-خطوات-التنفيذ.html|articles/تصميم-متجر-إلكتروني-متوافق-مع-الجوال-mobile-first-design-على-زد.html|articles/تصميم-متجر-احترافي-استراتيجيات-لتمييز-متجرك-عن-المنافسين.html|articles/تفعيل-بكسلات-التحويل-فيسبوك-سناب-شات-لتحسين-الحملات-الإعلانية.html|articles/تفعيل-تابي-وتمارا-دليل-للامتثال-لشروط-الخدمة.html|articles/توثيق-المتجر-الاحترافي-متطلبات-إضافية-لزيادة-الموثوقية.html|articles/توثيق-المتجر-في-سلة-دليل-لتجنب-الأخطاء-الشائعة.html|articles/توثيق-منصة-الأعمال-دليل-لتجنب-الرفض-وتسريع-الإجراءات.html|articles/توثيق-منصة-الأعمال-ضمان-حقوق-التاجر-والمستهلك.html|articles/حلول-الدفع-الآمنة-كيف-تحمي-متجرك-وعملائك.html|articles/خدمات-الإدارة-الاحترافية-للحملات-الإعلانية-تحقيق-أفضل-النتائج.html|articles/خدمات-الإدارة-المتكاملة-للمتجر-والتسويق-الرقمي-ما-الذي-تقدمه.html|articles/خدمات-الدعم-الفني-لتوثيق-متجرك-في-منصة-الأعمال.html|articles/خدمات-المساعدة-في-استخراج-وثيقة-العمل-الحر-توفير-الوقت-والجهد.html|articles/خدمات-المساعدة-في-تفعيل-بوابات-الدفع-ضمان-التكامل-السريع.html|articles/خدمات-المساعدة-في-تفعيل-تابي-وتمارا-ضمان-القبول-السريع.html|articles/خدمات-المساعدة-في-توثيق-متجرك-على-سلة-ضمان-القبول-السريع.html|articles/خطوات-التسجيل-وتفعيل-بوابة-الدفع-ميس-mees-على-متجرك.html|articles/خطوات-فتح-حساب-بنكي-إلكتروني-للأفراد-والمؤسسات.html|articles/دليل-تفعيل-بوابة-الدفع-مدفوع-madfou-للمتاجر-الناشئة.html|articles/دليل-تفعيل-تابي-وتمارا-للمتاجر-التي-تعمل-بدون-سجل-تجاري.html|articles/دور-الهوية-البصرية-في-نجاح-متجرك-الإلكتروني-الاحترافي.html|articles/دور-تحسين-seo-في-دعم-أداء-حملاتك-الإعلانية.html|articles/دور-تخصيص-css-في-تصميم-متجر-سلة-احترافي-ومميز.html|articles/ربط-متجرك-بـ-google-merchant-center-خطوات-لزيادة-الظهور.html|articles/عناصر-التصميم-التي-تزيد-من-معدل-التحويل-في-المتاجر-الإلكترونية.html|articles/فتح-حساب-بنكي-للمشاريع-الناشئة-دليل-خطوة-بخطوة.html|articles/كيف-تختار-قالب-متجر-زد-المناسب-لمنتجاتك-دليل-عملي.html|articles/كيف-تخطط-لحملة-إعلانية-ناجحة-لمتجرك-الإلكتروني.html|articles/كيف-تساعد-وثيقة-العمل-الحر-في-توثيق-متجرك-على-منصتي-سلة-وزد.html|articles/كيف-تضمن-إدارة-متجرك-الإلكتروني-بكفاءة-عالية-لمدة-شهر.html|articles/كيف-يؤثر-الدفع-الآجل-على-سلة-المشتريات-وقيمة-الطلب-المتوسطة.html|articles/كيف-يؤثر-توثيق-المتجر-على-تحسين-محركات-البحث-seo-لمتجرك.html|articles/كيف-يؤثر-توثيق-منصة-الأعمال-على-التعاملات-المالية-والحساب-البنكي.html|articles/كيف-يسهل-الحساب-البنكي-التجاري-عملية-توثيق-متجرك-الإلكتروني.html|articles/كيفية-تجديد-وثيقة-العمل-الحر-وتعديل-بياناتها.html|articles/كيفية-ربط-بوابة-الدفع-إمكان-imkan-بمتجرك-على-سلة-أو-زد.html|articles/ما-هي-وثيقة-العمل-الحر-وأهميتها-لأصحاب-المتاجر-الإلكترونية.html|articles/متطلبات-التوثيق-للمتاجر-التي-تعمل-على-منصات-سلة-وزد.html|articles/مقارنة-بين-إجراءات-فتح-حساب-بنكي-تجاري-في-الراجحي-والإنماء.html|articles/مقارنة-بين-بوابات-الدفع-الإلكتروني-ميس-مدفوع-وإمكان.html|articles/مقارنة-بين-منصات-الإعلان-الرئيسية-جوجل-فيسبوك-سناب-شات.html|articles/مقارنة-شاملة-بين-باقات-تصميم-متجر-سلة-بيسك-بلس-برو-ذهبية.html|articles/نصائح-لتسريع-عملية-الموافقة-على-فتح-حساب-بنكي-للأعمال.html|articles/وثيقة-العمل-الحر-دليل-لتحديد-النشاط-المناسب-لمتجرك.html|articles/وثيقة-العمل-الحر-والالتزامات-الضريبية-ما-يجب-أن-تعرفه.html</x:v>
      </x:c>
    </x:row>
    <x:row r="17" ht="20" customHeight="1">
      <x:c r="A17" s="7" t="str">
        <x:v>#04B5B8</x:v>
      </x:c>
      <x:c r="B17" s="7" t="str">
        <x:v>False</x:v>
      </x:c>
      <x:c r="C17" s="7" t="str">
        <x:v>21</x:v>
      </x:c>
      <x:c r="D17" s="7" t="str">
        <x:v>3</x:v>
      </x:c>
      <x:c r="E17" s="7" t="str">
        <x:v>blog.html|index.html|pages.css</x:v>
      </x:c>
    </x:row>
    <x:row r="18" ht="20" customHeight="1">
      <x:c r="A18" s="7" t="str">
        <x:v>#000000</x:v>
      </x:c>
      <x:c r="B18" s="7" t="str">
        <x:v>False</x:v>
      </x:c>
      <x:c r="C18" s="7" t="str">
        <x:v>12</x:v>
      </x:c>
      <x:c r="D18" s="7" t="str">
        <x:v>1</x:v>
      </x:c>
      <x:c r="E18" s="7" t="str">
        <x:v>index.html</x:v>
      </x:c>
    </x:row>
    <x:row r="19" ht="20" customHeight="1">
      <x:c r="A19" s="7" t="str">
        <x:v>#128C5E</x:v>
      </x:c>
      <x:c r="B19" s="7" t="str">
        <x:v>False</x:v>
      </x:c>
      <x:c r="C19" s="7" t="str">
        <x:v>6</x:v>
      </x:c>
      <x:c r="D19" s="7" t="str">
        <x:v>2</x:v>
      </x:c>
      <x:c r="E19" s="7" t="str">
        <x:v>index.html|pages.css</x:v>
      </x:c>
    </x:row>
    <x:row r="20" ht="20" customHeight="1">
      <x:c r="A20" s="7" t="str">
        <x:v>#D4AF37</x:v>
      </x:c>
      <x:c r="B20" s="7" t="str">
        <x:v>False</x:v>
      </x:c>
      <x:c r="C20" s="7" t="str">
        <x:v>5</x:v>
      </x:c>
      <x:c r="D20" s="7" t="str">
        <x:v>1</x:v>
      </x:c>
      <x:c r="E20" s="7" t="str">
        <x:v>index.html</x:v>
      </x:c>
    </x:row>
    <x:row r="21" ht="20" customHeight="1">
      <x:c r="A21" s="7" t="str">
        <x:v>#00A9AC</x:v>
      </x:c>
      <x:c r="B21" s="7" t="str">
        <x:v>False</x:v>
      </x:c>
      <x:c r="C21" s="7" t="str">
        <x:v>4</x:v>
      </x:c>
      <x:c r="D21" s="7" t="str">
        <x:v>3</x:v>
      </x:c>
      <x:c r="E21" s="7" t="str">
        <x:v>discount-salla-plus.html|discount-salla-pro.html|style.css</x:v>
      </x:c>
    </x:row>
    <x:row r="22" ht="20" customHeight="1">
      <x:c r="A22" s="7" t="str">
        <x:v>#038A8C</x:v>
      </x:c>
      <x:c r="B22" s="7" t="str">
        <x:v>False</x:v>
      </x:c>
      <x:c r="C22" s="7" t="str">
        <x:v>4</x:v>
      </x:c>
      <x:c r="D22" s="7" t="str">
        <x:v>3</x:v>
      </x:c>
      <x:c r="E22" s="7" t="str">
        <x:v>articles.html|index.html|pages.css</x:v>
      </x:c>
    </x:row>
    <x:row r="23" ht="20" customHeight="1">
      <x:c r="A23" s="7" t="str">
        <x:v>#071E20</x:v>
      </x:c>
      <x:c r="B23" s="7" t="str">
        <x:v>False</x:v>
      </x:c>
      <x:c r="C23" s="7" t="str">
        <x:v>4</x:v>
      </x:c>
      <x:c r="D23" s="7" t="str">
        <x:v>2</x:v>
      </x:c>
      <x:c r="E23" s="7" t="str">
        <x:v>index.html|pages.css</x:v>
      </x:c>
    </x:row>
    <x:row r="24" ht="20" customHeight="1">
      <x:c r="A24" s="7" t="str">
        <x:v>#16757B</x:v>
      </x:c>
      <x:c r="B24" s="7" t="str">
        <x:v>False</x:v>
      </x:c>
      <x:c r="C24" s="7" t="str">
        <x:v>4</x:v>
      </x:c>
      <x:c r="D24" s="7" t="str">
        <x:v>3</x:v>
      </x:c>
      <x:c r="E24" s="7" t="str">
        <x:v>discount-salla-plus.html|discount-salla-pro.html|style.css</x:v>
      </x:c>
    </x:row>
    <x:row r="25" ht="20" customHeight="1">
      <x:c r="A25" s="7" t="str">
        <x:v>#F0A500</x:v>
      </x:c>
      <x:c r="B25" s="7" t="str">
        <x:v>False</x:v>
      </x:c>
      <x:c r="C25" s="7" t="str">
        <x:v>4</x:v>
      </x:c>
      <x:c r="D25" s="7" t="str">
        <x:v>2</x:v>
      </x:c>
      <x:c r="E25" s="7" t="str">
        <x:v>discount-salla-pro.html|index.html</x:v>
      </x:c>
    </x:row>
    <x:row r="26" ht="20" customHeight="1">
      <x:c r="A26" s="7" t="str">
        <x:v>#128C7E</x:v>
      </x:c>
      <x:c r="B26" s="7" t="str">
        <x:v>False</x:v>
      </x:c>
      <x:c r="C26" s="7" t="str">
        <x:v>3</x:v>
      </x:c>
      <x:c r="D26" s="7" t="str">
        <x:v>3</x:v>
      </x:c>
      <x:c r="E26" s="7" t="str">
        <x:v>discount-salla-plus.html|discount-salla-pro.html|style.css</x:v>
      </x:c>
    </x:row>
    <x:row r="27" ht="20" customHeight="1">
      <x:c r="A27" s="7" t="str">
        <x:v>#2C3E50</x:v>
      </x:c>
      <x:c r="B27" s="7" t="str">
        <x:v>False</x:v>
      </x:c>
      <x:c r="C27" s="7" t="str">
        <x:v>3</x:v>
      </x:c>
      <x:c r="D27" s="7" t="str">
        <x:v>3</x:v>
      </x:c>
      <x:c r="E27" s="7" t="str">
        <x:v>discount-salla-plus.html|discount-salla-pro.html|style.css</x:v>
      </x:c>
    </x:row>
    <x:row r="28" ht="20" customHeight="1">
      <x:c r="A28" s="7" t="str">
        <x:v>#5A8486</x:v>
      </x:c>
      <x:c r="B28" s="7" t="str">
        <x:v>False</x:v>
      </x:c>
      <x:c r="C28" s="7" t="str">
        <x:v>3</x:v>
      </x:c>
      <x:c r="D28" s="7" t="str">
        <x:v>3</x:v>
      </x:c>
      <x:c r="E28" s="7" t="str">
        <x:v>articles.html|index.html|pages.css</x:v>
      </x:c>
    </x:row>
    <x:row r="29" ht="20" customHeight="1">
      <x:c r="A29" s="7" t="str">
        <x:v>#5D6D7E</x:v>
      </x:c>
      <x:c r="B29" s="7" t="str">
        <x:v>False</x:v>
      </x:c>
      <x:c r="C29" s="7" t="str">
        <x:v>3</x:v>
      </x:c>
      <x:c r="D29" s="7" t="str">
        <x:v>3</x:v>
      </x:c>
      <x:c r="E29" s="7" t="str">
        <x:v>discount-salla-plus.html|discount-salla-pro.html|style.css</x:v>
      </x:c>
    </x:row>
    <x:row r="30" ht="20" customHeight="1">
      <x:c r="A30" s="7" t="str">
        <x:v>#CCCCCC</x:v>
      </x:c>
      <x:c r="B30" s="7" t="str">
        <x:v>False</x:v>
      </x:c>
      <x:c r="C30" s="7" t="str">
        <x:v>3</x:v>
      </x:c>
      <x:c r="D30" s="7" t="str">
        <x:v>1</x:v>
      </x:c>
      <x:c r="E30" s="7" t="str">
        <x:v>index.html</x:v>
      </x:c>
    </x:row>
    <x:row r="31" ht="20" customHeight="1">
      <x:c r="A31" s="7" t="str">
        <x:v>#EAF9FA</x:v>
      </x:c>
      <x:c r="B31" s="7" t="str">
        <x:v>False</x:v>
      </x:c>
      <x:c r="C31" s="7" t="str">
        <x:v>3</x:v>
      </x:c>
      <x:c r="D31" s="7" t="str">
        <x:v>3</x:v>
      </x:c>
      <x:c r="E31" s="7" t="str">
        <x:v>articles.html|index.html|pages.css</x:v>
      </x:c>
    </x:row>
    <x:row r="32" ht="20" customHeight="1">
      <x:c r="A32" s="7" t="str">
        <x:v>#F0FAF9</x:v>
      </x:c>
      <x:c r="B32" s="7" t="str">
        <x:v>False</x:v>
      </x:c>
      <x:c r="C32" s="7" t="str">
        <x:v>3</x:v>
      </x:c>
      <x:c r="D32" s="7" t="str">
        <x:v>2</x:v>
      </x:c>
      <x:c r="E32" s="7" t="str">
        <x:v>discount-salla-plus.html|discount-salla-pro.html</x:v>
      </x:c>
    </x:row>
    <x:row r="33" ht="20" customHeight="1">
      <x:c r="A33" s="7" t="str">
        <x:v>#F8FDFA</x:v>
      </x:c>
      <x:c r="B33" s="7" t="str">
        <x:v>False</x:v>
      </x:c>
      <x:c r="C33" s="7" t="str">
        <x:v>3</x:v>
      </x:c>
      <x:c r="D33" s="7" t="str">
        <x:v>3</x:v>
      </x:c>
      <x:c r="E33" s="7" t="str">
        <x:v>discount-salla-plus.html|discount-salla-pro.html|style.css</x:v>
      </x:c>
    </x:row>
    <x:row r="34" ht="20" customHeight="1">
      <x:c r="A34" s="7" t="str">
        <x:v>#039B9E</x:v>
      </x:c>
      <x:c r="B34" s="7" t="str">
        <x:v>False</x:v>
      </x:c>
      <x:c r="C34" s="7" t="str">
        <x:v>2</x:v>
      </x:c>
      <x:c r="D34" s="7" t="str">
        <x:v>1</x:v>
      </x:c>
      <x:c r="E34" s="7" t="str">
        <x:v>style.css</x:v>
      </x:c>
    </x:row>
    <x:row r="35" ht="20" customHeight="1">
      <x:c r="A35" s="7" t="str">
        <x:v>#072829</x:v>
      </x:c>
      <x:c r="B35" s="7" t="str">
        <x:v>False</x:v>
      </x:c>
      <x:c r="C35" s="7" t="str">
        <x:v>2</x:v>
      </x:c>
      <x:c r="D35" s="7" t="str">
        <x:v>2</x:v>
      </x:c>
      <x:c r="E35" s="7" t="str">
        <x:v>index.html|pages.css</x:v>
      </x:c>
    </x:row>
    <x:row r="36" ht="20" customHeight="1">
      <x:c r="A36" s="7" t="str">
        <x:v>#0B2E30</x:v>
      </x:c>
      <x:c r="B36" s="7" t="str">
        <x:v>False</x:v>
      </x:c>
      <x:c r="C36" s="7" t="str">
        <x:v>2</x:v>
      </x:c>
      <x:c r="D36" s="7" t="str">
        <x:v>2</x:v>
      </x:c>
      <x:c r="E36" s="7" t="str">
        <x:v>index.html|pages.css</x:v>
      </x:c>
    </x:row>
    <x:row r="37" ht="20" customHeight="1">
      <x:c r="A37" s="7" t="str">
        <x:v>#0D5B60</x:v>
      </x:c>
      <x:c r="B37" s="7" t="str">
        <x:v>False</x:v>
      </x:c>
      <x:c r="C37" s="7" t="str">
        <x:v>2</x:v>
      </x:c>
      <x:c r="D37" s="7" t="str">
        <x:v>1</x:v>
      </x:c>
      <x:c r="E37" s="7" t="str">
        <x:v>discount-salla-pro.html</x:v>
      </x:c>
    </x:row>
    <x:row r="38" ht="20" customHeight="1">
      <x:c r="A38" s="7" t="str">
        <x:v>#1A4547</x:v>
      </x:c>
      <x:c r="B38" s="7" t="str">
        <x:v>False</x:v>
      </x:c>
      <x:c r="C38" s="7" t="str">
        <x:v>2</x:v>
      </x:c>
      <x:c r="D38" s="7" t="str">
        <x:v>2</x:v>
      </x:c>
      <x:c r="E38" s="7" t="str">
        <x:v>index.html|pages.css</x:v>
      </x:c>
    </x:row>
    <x:row r="39" ht="20" customHeight="1">
      <x:c r="A39" s="7" t="str">
        <x:v>#5DD3D5</x:v>
      </x:c>
      <x:c r="B39" s="7" t="str">
        <x:v>False</x:v>
      </x:c>
      <x:c r="C39" s="7" t="str">
        <x:v>2</x:v>
      </x:c>
      <x:c r="D39" s="7" t="str">
        <x:v>2</x:v>
      </x:c>
      <x:c r="E39" s="7" t="str">
        <x:v>index.html|pages.css</x:v>
      </x:c>
    </x:row>
    <x:row r="40" ht="20" customHeight="1">
      <x:c r="A40" s="7" t="str">
        <x:v>#7C3AED</x:v>
      </x:c>
      <x:c r="B40" s="7" t="str">
        <x:v>False</x:v>
      </x:c>
      <x:c r="C40" s="7" t="str">
        <x:v>2</x:v>
      </x:c>
      <x:c r="D40" s="7" t="str">
        <x:v>1</x:v>
      </x:c>
      <x:c r="E40" s="7" t="str">
        <x:v>zid-store-design.html</x:v>
      </x:c>
    </x:row>
    <x:row r="41" ht="20" customHeight="1">
      <x:c r="A41" s="7" t="str">
        <x:v>#C8F0F1</x:v>
      </x:c>
      <x:c r="B41" s="7" t="str">
        <x:v>False</x:v>
      </x:c>
      <x:c r="C41" s="7" t="str">
        <x:v>2</x:v>
      </x:c>
      <x:c r="D41" s="7" t="str">
        <x:v>2</x:v>
      </x:c>
      <x:c r="E41" s="7" t="str">
        <x:v>index.html|pages.css</x:v>
      </x:c>
    </x:row>
    <x:row r="42" ht="20" customHeight="1">
      <x:c r="A42" s="7" t="str">
        <x:v>#E4F5F6</x:v>
      </x:c>
      <x:c r="B42" s="7" t="str">
        <x:v>False</x:v>
      </x:c>
      <x:c r="C42" s="7" t="str">
        <x:v>2</x:v>
      </x:c>
      <x:c r="D42" s="7" t="str">
        <x:v>2</x:v>
      </x:c>
      <x:c r="E42" s="7" t="str">
        <x:v>index.html|pages.css</x:v>
      </x:c>
    </x:row>
    <x:row r="43" ht="20" customHeight="1">
      <x:c r="A43" s="7" t="str">
        <x:v>#F0FAFB</x:v>
      </x:c>
      <x:c r="B43" s="7" t="str">
        <x:v>False</x:v>
      </x:c>
      <x:c r="C43" s="7" t="str">
        <x:v>2</x:v>
      </x:c>
      <x:c r="D43" s="7" t="str">
        <x:v>2</x:v>
      </x:c>
      <x:c r="E43" s="7" t="str">
        <x:v>index.html|pages.css</x:v>
      </x:c>
    </x:row>
    <x:row r="44" ht="20" customHeight="1">
      <x:c r="A44" s="7" t="str">
        <x:v>#F7C842</x:v>
      </x:c>
      <x:c r="B44" s="7" t="str">
        <x:v>False</x:v>
      </x:c>
      <x:c r="C44" s="7" t="str">
        <x:v>2</x:v>
      </x:c>
      <x:c r="D44" s="7" t="str">
        <x:v>1</x:v>
      </x:c>
      <x:c r="E44" s="7" t="str">
        <x:v>discount-salla-pro.html</x:v>
      </x:c>
    </x:row>
    <x:row r="45" ht="20" customHeight="1">
      <x:c r="A45" s="7" t="str">
        <x:v>#F9F9F9</x:v>
      </x:c>
      <x:c r="B45" s="7" t="str">
        <x:v>False</x:v>
      </x:c>
      <x:c r="C45" s="7" t="str">
        <x:v>2</x:v>
      </x:c>
      <x:c r="D45" s="7" t="str">
        <x:v>2</x:v>
      </x:c>
      <x:c r="E45" s="7" t="str">
        <x:v>articles/كيفية-تصميم-متجر-إلكتروني-احترافي-على-منصة-سلة-وزد.html|index.html</x:v>
      </x:c>
    </x:row>
    <x:row r="46" ht="20" customHeight="1">
      <x:c r="A46" s="7" t="str">
        <x:v>#00B894</x:v>
      </x:c>
      <x:c r="B46" s="7" t="str">
        <x:v>False</x:v>
      </x:c>
      <x:c r="C46" s="7" t="str">
        <x:v>1</x:v>
      </x:c>
      <x:c r="D46" s="7" t="str">
        <x:v>1</x:v>
      </x:c>
      <x:c r="E46" s="7" t="str">
        <x:v>index.html</x:v>
      </x:c>
    </x:row>
    <x:row r="47" ht="20" customHeight="1">
      <x:c r="A47" s="7" t="str">
        <x:v>#040F10</x:v>
      </x:c>
      <x:c r="B47" s="7" t="str">
        <x:v>False</x:v>
      </x:c>
      <x:c r="C47" s="7" t="str">
        <x:v>1</x:v>
      </x:c>
      <x:c r="D47" s="7" t="str">
        <x:v>1</x:v>
      </x:c>
      <x:c r="E47" s="7" t="str">
        <x:v>index.html</x:v>
      </x:c>
    </x:row>
    <x:row r="48" ht="20" customHeight="1">
      <x:c r="A48" s="7" t="str">
        <x:v>#081420</x:v>
      </x:c>
      <x:c r="B48" s="7" t="str">
        <x:v>False</x:v>
      </x:c>
      <x:c r="C48" s="7" t="str">
        <x:v>1</x:v>
      </x:c>
      <x:c r="D48" s="7" t="str">
        <x:v>1</x:v>
      </x:c>
      <x:c r="E48" s="7" t="str">
        <x:v>index.html</x:v>
      </x:c>
    </x:row>
    <x:row r="49" ht="20" customHeight="1">
      <x:c r="A49" s="7" t="str">
        <x:v>#0C1C2E</x:v>
      </x:c>
      <x:c r="B49" s="7" t="str">
        <x:v>False</x:v>
      </x:c>
      <x:c r="C49" s="7" t="str">
        <x:v>1</x:v>
      </x:c>
      <x:c r="D49" s="7" t="str">
        <x:v>1</x:v>
      </x:c>
      <x:c r="E49" s="7" t="str">
        <x:v>index.html</x:v>
      </x:c>
    </x:row>
    <x:row r="50" ht="20" customHeight="1">
      <x:c r="A50" s="7" t="str">
        <x:v>#10B981</x:v>
      </x:c>
      <x:c r="B50" s="7" t="str">
        <x:v>False</x:v>
      </x:c>
      <x:c r="C50" s="7" t="str">
        <x:v>1</x:v>
      </x:c>
      <x:c r="D50" s="7" t="str">
        <x:v>1</x:v>
      </x:c>
      <x:c r="E50" s="7" t="str">
        <x:v>index.html</x:v>
      </x:c>
    </x:row>
    <x:row r="51" ht="20" customHeight="1">
      <x:c r="A51" s="7" t="str">
        <x:v>#1AA8B0</x:v>
      </x:c>
      <x:c r="B51" s="7" t="str">
        <x:v>False</x:v>
      </x:c>
      <x:c r="C51" s="7" t="str">
        <x:v>1</x:v>
      </x:c>
      <x:c r="D51" s="7" t="str">
        <x:v>1</x:v>
      </x:c>
      <x:c r="E51" s="7" t="str">
        <x:v>discount-salla-pro.html</x:v>
      </x:c>
    </x:row>
    <x:row r="52" ht="20" customHeight="1">
      <x:c r="A52" s="7" t="str">
        <x:v>#28C840</x:v>
      </x:c>
      <x:c r="B52" s="7" t="str">
        <x:v>False</x:v>
      </x:c>
      <x:c r="C52" s="7" t="str">
        <x:v>1</x:v>
      </x:c>
      <x:c r="D52" s="7" t="str">
        <x:v>1</x:v>
      </x:c>
      <x:c r="E52" s="7" t="str">
        <x:v>index.html</x:v>
      </x:c>
    </x:row>
    <x:row r="53" ht="20" customHeight="1">
      <x:c r="A53" s="7" t="str">
        <x:v>#2F565D</x:v>
      </x:c>
      <x:c r="B53" s="7" t="str">
        <x:v>False</x:v>
      </x:c>
      <x:c r="C53" s="7" t="str">
        <x:v>1</x:v>
      </x:c>
      <x:c r="D53" s="7" t="str">
        <x:v>1</x:v>
      </x:c>
      <x:c r="E53" s="7" t="str">
        <x:v>articles.html</x:v>
      </x:c>
    </x:row>
    <x:row r="54" ht="20" customHeight="1">
      <x:c r="A54" s="7" t="str">
        <x:v>#3D5A60</x:v>
      </x:c>
      <x:c r="B54" s="7" t="str">
        <x:v>False</x:v>
      </x:c>
      <x:c r="C54" s="7" t="str">
        <x:v>1</x:v>
      </x:c>
      <x:c r="D54" s="7" t="str">
        <x:v>1</x:v>
      </x:c>
      <x:c r="E54" s="7" t="str">
        <x:v>articles.html</x:v>
      </x:c>
    </x:row>
    <x:row r="55" ht="20" customHeight="1">
      <x:c r="A55" s="7" t="str">
        <x:v>#4ADE80</x:v>
      </x:c>
      <x:c r="B55" s="7" t="str">
        <x:v>False</x:v>
      </x:c>
      <x:c r="C55" s="7" t="str">
        <x:v>1</x:v>
      </x:c>
      <x:c r="D55" s="7" t="str">
        <x:v>1</x:v>
      </x:c>
      <x:c r="E55" s="7" t="str">
        <x:v>index.html</x:v>
      </x:c>
    </x:row>
    <x:row r="56" ht="20" customHeight="1">
      <x:c r="A56" s="7" t="str">
        <x:v>#5A7A7E</x:v>
      </x:c>
      <x:c r="B56" s="7" t="str">
        <x:v>False</x:v>
      </x:c>
      <x:c r="C56" s="7" t="str">
        <x:v>1</x:v>
      </x:c>
      <x:c r="D56" s="7" t="str">
        <x:v>1</x:v>
      </x:c>
      <x:c r="E56" s="7" t="str">
        <x:v>articles.html</x:v>
      </x:c>
    </x:row>
    <x:row r="57" ht="20" customHeight="1">
      <x:c r="A57" s="7" t="str">
        <x:v>#666666</x:v>
      </x:c>
      <x:c r="B57" s="7" t="str">
        <x:v>False</x:v>
      </x:c>
      <x:c r="C57" s="7" t="str">
        <x:v>1</x:v>
      </x:c>
      <x:c r="D57" s="7" t="str">
        <x:v>1</x:v>
      </x:c>
      <x:c r="E57" s="7" t="str">
        <x:v>articles.html</x:v>
      </x:c>
    </x:row>
    <x:row r="58" ht="20" customHeight="1">
      <x:c r="A58" s="7" t="str">
        <x:v>#7C5CBF</x:v>
      </x:c>
      <x:c r="B58" s="7" t="str">
        <x:v>False</x:v>
      </x:c>
      <x:c r="C58" s="7" t="str">
        <x:v>1</x:v>
      </x:c>
      <x:c r="D58" s="7" t="str">
        <x:v>1</x:v>
      </x:c>
      <x:c r="E58" s="7" t="str">
        <x:v>index.html</x:v>
      </x:c>
    </x:row>
    <x:row r="59" ht="20" customHeight="1">
      <x:c r="A59" s="7" t="str">
        <x:v>#A88520</x:v>
      </x:c>
      <x:c r="B59" s="7" t="str">
        <x:v>False</x:v>
      </x:c>
      <x:c r="C59" s="7" t="str">
        <x:v>1</x:v>
      </x:c>
      <x:c r="D59" s="7" t="str">
        <x:v>1</x:v>
      </x:c>
      <x:c r="E59" s="7" t="str">
        <x:v>index.html</x:v>
      </x:c>
    </x:row>
    <x:row r="60" ht="20" customHeight="1">
      <x:c r="A60" s="7" t="str">
        <x:v>#C3CFE2</x:v>
      </x:c>
      <x:c r="B60" s="7" t="str">
        <x:v>False</x:v>
      </x:c>
      <x:c r="C60" s="7" t="str">
        <x:v>1</x:v>
      </x:c>
      <x:c r="D60" s="7" t="str">
        <x:v>1</x:v>
      </x:c>
      <x:c r="E60" s="7" t="str">
        <x:v>articles.html</x:v>
      </x:c>
    </x:row>
    <x:row r="61" ht="20" customHeight="1">
      <x:c r="A61" s="7" t="str">
        <x:v>#C78C00</x:v>
      </x:c>
      <x:c r="B61" s="7" t="str">
        <x:v>False</x:v>
      </x:c>
      <x:c r="C61" s="7" t="str">
        <x:v>1</x:v>
      </x:c>
      <x:c r="D61" s="7" t="str">
        <x:v>1</x:v>
      </x:c>
      <x:c r="E61" s="7" t="str">
        <x:v>index.html</x:v>
      </x:c>
    </x:row>
    <x:row r="62" ht="20" customHeight="1">
      <x:c r="A62" s="7" t="str">
        <x:v>#E0F7FA</x:v>
      </x:c>
      <x:c r="B62" s="7" t="str">
        <x:v>False</x:v>
      </x:c>
      <x:c r="C62" s="7" t="str">
        <x:v>1</x:v>
      </x:c>
      <x:c r="D62" s="7" t="str">
        <x:v>1</x:v>
      </x:c>
      <x:c r="E62" s="7" t="str">
        <x:v>articles/كيفية-تصميم-متجر-إلكتروني-احترافي-على-منصة-سلة-وزد.html</x:v>
      </x:c>
    </x:row>
    <x:row r="63" ht="20" customHeight="1">
      <x:c r="A63" s="7" t="str">
        <x:v>#E17055</x:v>
      </x:c>
      <x:c r="B63" s="7" t="str">
        <x:v>False</x:v>
      </x:c>
      <x:c r="C63" s="7" t="str">
        <x:v>1</x:v>
      </x:c>
      <x:c r="D63" s="7" t="str">
        <x:v>1</x:v>
      </x:c>
      <x:c r="E63" s="7" t="str">
        <x:v>index.html</x:v>
      </x:c>
    </x:row>
    <x:row r="64" ht="20" customHeight="1">
      <x:c r="A64" s="7" t="str">
        <x:v>#E6F8F8</x:v>
      </x:c>
      <x:c r="B64" s="7" t="str">
        <x:v>False</x:v>
      </x:c>
      <x:c r="C64" s="7" t="str">
        <x:v>1</x:v>
      </x:c>
      <x:c r="D64" s="7" t="str">
        <x:v>1</x:v>
      </x:c>
      <x:c r="E64" s="7" t="str">
        <x:v>discount-salla-plus.html</x:v>
      </x:c>
    </x:row>
    <x:row r="65" ht="20" customHeight="1">
      <x:c r="A65" s="7" t="str">
        <x:v>#EDFCFC</x:v>
      </x:c>
      <x:c r="B65" s="7" t="str">
        <x:v>False</x:v>
      </x:c>
      <x:c r="C65" s="7" t="str">
        <x:v>1</x:v>
      </x:c>
      <x:c r="D65" s="7" t="str">
        <x:v>1</x:v>
      </x:c>
      <x:c r="E65" s="7" t="str">
        <x:v>discount-salla-plus.html</x:v>
      </x:c>
    </x:row>
    <x:row r="66" ht="20" customHeight="1">
      <x:c r="A66" s="7" t="str">
        <x:v>#EEEEEE</x:v>
      </x:c>
      <x:c r="B66" s="7" t="str">
        <x:v>False</x:v>
      </x:c>
      <x:c r="C66" s="7" t="str">
        <x:v>1</x:v>
      </x:c>
      <x:c r="D66" s="7" t="str">
        <x:v>1</x:v>
      </x:c>
      <x:c r="E66" s="7" t="str">
        <x:v>style.css</x:v>
      </x:c>
    </x:row>
    <x:row r="67" ht="20" customHeight="1">
      <x:c r="A67" s="7" t="str">
        <x:v>#F0D060</x:v>
      </x:c>
      <x:c r="B67" s="7" t="str">
        <x:v>False</x:v>
      </x:c>
      <x:c r="C67" s="7" t="str">
        <x:v>1</x:v>
      </x:c>
      <x:c r="D67" s="7" t="str">
        <x:v>1</x:v>
      </x:c>
      <x:c r="E67" s="7" t="str">
        <x:v>index.html</x:v>
      </x:c>
    </x:row>
    <x:row r="68" ht="20" customHeight="1">
      <x:c r="A68" s="7" t="str">
        <x:v>#F0FAFA</x:v>
      </x:c>
      <x:c r="B68" s="7" t="str">
        <x:v>False</x:v>
      </x:c>
      <x:c r="C68" s="7" t="str">
        <x:v>1</x:v>
      </x:c>
      <x:c r="D68" s="7" t="str">
        <x:v>1</x:v>
      </x:c>
      <x:c r="E68" s="7" t="str">
        <x:v>discount-salla-pro.html</x:v>
      </x:c>
    </x:row>
    <x:row r="69" ht="20" customHeight="1">
      <x:c r="A69" s="7" t="str">
        <x:v>#F0FCFF</x:v>
      </x:c>
      <x:c r="B69" s="7" t="str">
        <x:v>False</x:v>
      </x:c>
      <x:c r="C69" s="7" t="str">
        <x:v>1</x:v>
      </x:c>
      <x:c r="D69" s="7" t="str">
        <x:v>1</x:v>
      </x:c>
      <x:c r="E69" s="7" t="str">
        <x:v>style.css</x:v>
      </x:c>
    </x:row>
    <x:row r="70" ht="20" customHeight="1">
      <x:c r="A70" s="7" t="str">
        <x:v>#F39C12</x:v>
      </x:c>
      <x:c r="B70" s="7" t="str">
        <x:v>False</x:v>
      </x:c>
      <x:c r="C70" s="7" t="str">
        <x:v>1</x:v>
      </x:c>
      <x:c r="D70" s="7" t="str">
        <x:v>1</x:v>
      </x:c>
      <x:c r="E70" s="7" t="str">
        <x:v>index.html</x:v>
      </x:c>
    </x:row>
    <x:row r="71" ht="20" customHeight="1">
      <x:c r="A71" s="7" t="str">
        <x:v>#F5F7FA</x:v>
      </x:c>
      <x:c r="B71" s="7" t="str">
        <x:v>False</x:v>
      </x:c>
      <x:c r="C71" s="7" t="str">
        <x:v>1</x:v>
      </x:c>
      <x:c r="D71" s="7" t="str">
        <x:v>1</x:v>
      </x:c>
      <x:c r="E71" s="7" t="str">
        <x:v>articles.html</x:v>
      </x:c>
    </x:row>
    <x:row r="72" ht="20" customHeight="1">
      <x:c r="A72" s="7" t="str">
        <x:v>#FEBC2E</x:v>
      </x:c>
      <x:c r="B72" s="7" t="str">
        <x:v>False</x:v>
      </x:c>
      <x:c r="C72" s="7" t="str">
        <x:v>1</x:v>
      </x:c>
      <x:c r="D72" s="7" t="str">
        <x:v>1</x:v>
      </x:c>
      <x:c r="E72" s="7" t="str">
        <x:v>index.html</x:v>
      </x:c>
    </x:row>
    <x:row r="73" ht="20" customHeight="1">
      <x:c r="A73" s="7" t="str">
        <x:v>#FF5F57</x:v>
      </x:c>
      <x:c r="B73" s="7" t="str">
        <x:v>False</x:v>
      </x:c>
      <x:c r="C73" s="7" t="str">
        <x:v>1</x:v>
      </x:c>
      <x:c r="D73" s="7" t="str">
        <x:v>1</x:v>
      </x:c>
      <x:c r="E73" s="7" t="str">
        <x:v>index.html</x:v>
      </x:c>
    </x:row>
    <x:row r="74" ht="20" customHeight="1">
      <x:c r="A74" s="7" t="str">
        <x:v>#FFF8E6</x:v>
      </x:c>
      <x:c r="B74" s="7" t="str">
        <x:v>False</x:v>
      </x:c>
      <x:c r="C74" s="7" t="str">
        <x:v>1</x:v>
      </x:c>
      <x:c r="D74" s="7" t="str">
        <x:v>1</x:v>
      </x:c>
      <x:c r="E74" s="7" t="str">
        <x:v>discount-salla-pro.html</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22" hidden="0" customWidth="1"/>
    <x:col min="5" max="5" width="36" hidden="0" customWidth="1"/>
  </x:cols>
  <x:sheetData>
    <x:row r="1" ht="30" customHeight="1">
      <x:c r="A1" s="5" t="str">
        <x:v>﻿area</x:v>
      </x:c>
      <x:c r="B1" s="5" t="str">
        <x:v>status</x:v>
      </x:c>
      <x:c r="C1" s="5" t="str">
        <x:v>source</x:v>
      </x:c>
      <x:c r="D1" s="5" t="str">
        <x:v>as_of</x:v>
      </x:c>
      <x:c r="E1" s="5" t="str">
        <x:v>notes</x:v>
      </x:c>
    </x:row>
    <x:row r="2" ht="90" customHeight="1">
      <x:c r="A2" s="9" t="str">
        <x:v>Performance: queries</x:v>
      </x:c>
      <x:c r="B2" s="9" t="str">
        <x:v>ACCESS_DENIED_REQUIRES_OWNER_EXPORT</x:v>
      </x:c>
      <x:c r="C2" s="9" t="str">
        <x:v>Google Search Console</x:v>
      </x:c>
      <x:c r="D2" s="10" t="str">
        <x:v>2026-07-15 12:54 AST</x:v>
      </x:c>
      <x:c r="E2" s="9" t="str">
        <x:v>The authenticated read-only check returned no access to the URL-prefix property. No Search Console data was read. Structural URL decisions remain blocked until an owner export or authorized account is provided.</x:v>
      </x:c>
    </x:row>
    <x:row r="3" ht="90" customHeight="1">
      <x:c r="A3" s="9" t="str">
        <x:v>Performance: pages</x:v>
      </x:c>
      <x:c r="B3" s="9" t="str">
        <x:v>ACCESS_DENIED_REQUIRES_OWNER_EXPORT</x:v>
      </x:c>
      <x:c r="C3" s="9" t="str">
        <x:v>Google Search Console</x:v>
      </x:c>
      <x:c r="D3" s="10" t="str">
        <x:v>2026-07-15 12:54 AST</x:v>
      </x:c>
      <x:c r="E3" s="9" t="str">
        <x:v>The authenticated read-only check returned no access to the URL-prefix property. No Search Console data was read. Structural URL decisions remain blocked until an owner export or authorized account is provided.</x:v>
      </x:c>
    </x:row>
    <x:row r="4" ht="90" customHeight="1">
      <x:c r="A4" s="9" t="str">
        <x:v>Page indexing</x:v>
      </x:c>
      <x:c r="B4" s="9" t="str">
        <x:v>ACCESS_DENIED_REQUIRES_OWNER_EXPORT</x:v>
      </x:c>
      <x:c r="C4" s="9" t="str">
        <x:v>Google Search Console</x:v>
      </x:c>
      <x:c r="D4" s="10" t="str">
        <x:v>2026-07-15 12:54 AST</x:v>
      </x:c>
      <x:c r="E4" s="9" t="str">
        <x:v>The authenticated read-only check returned no access to the URL-prefix property. No Search Console data was read. Structural URL decisions remain blocked until an owner export or authorized account is provided.</x:v>
      </x:c>
    </x:row>
    <x:row r="5" ht="90" customHeight="1">
      <x:c r="A5" s="9" t="str">
        <x:v>Core Web Vitals</x:v>
      </x:c>
      <x:c r="B5" s="9" t="str">
        <x:v>ACCESS_DENIED_REQUIRES_OWNER_EXPORT</x:v>
      </x:c>
      <x:c r="C5" s="9" t="str">
        <x:v>Google Search Console</x:v>
      </x:c>
      <x:c r="D5" s="10" t="str">
        <x:v>2026-07-15 12:54 AST</x:v>
      </x:c>
      <x:c r="E5" s="9" t="str">
        <x:v>The authenticated read-only check returned no access to the URL-prefix property. No Search Console data was read. Structural URL decisions remain blocked until an owner export or authorized account is provided.</x:v>
      </x:c>
    </x:row>
    <x:row r="6" ht="90" customHeight="1">
      <x:c r="A6" s="9" t="str">
        <x:v>Sitemaps</x:v>
      </x:c>
      <x:c r="B6" s="9" t="str">
        <x:v>ACCESS_DENIED_REQUIRES_OWNER_EXPORT</x:v>
      </x:c>
      <x:c r="C6" s="9" t="str">
        <x:v>Google Search Console</x:v>
      </x:c>
      <x:c r="D6" s="10" t="str">
        <x:v>2026-07-15 12:54 AST</x:v>
      </x:c>
      <x:c r="E6" s="9" t="str">
        <x:v>The authenticated read-only check returned no access to the URL-prefix property. No Search Console data was read. Structural URL decisions remain blocked until an owner export or authorized account is provided.</x:v>
      </x:c>
    </x:row>
    <x:row r="7" ht="90" customHeight="1">
      <x:c r="A7" s="9" t="str">
        <x:v>Manual actions</x:v>
      </x:c>
      <x:c r="B7" s="9" t="str">
        <x:v>ACCESS_DENIED_REQUIRES_OWNER_EXPORT</x:v>
      </x:c>
      <x:c r="C7" s="9" t="str">
        <x:v>Google Search Console</x:v>
      </x:c>
      <x:c r="D7" s="10" t="str">
        <x:v>2026-07-15 12:54 AST</x:v>
      </x:c>
      <x:c r="E7" s="9" t="str">
        <x:v>The authenticated read-only check returned no access to the URL-prefix property. No Search Console data was read. Structural URL decisions remain blocked until an owner export or authorized account is provided.</x:v>
      </x:c>
    </x:row>
    <x:row r="8" ht="90" customHeight="1">
      <x:c r="A8" s="9" t="str">
        <x:v>Security issues</x:v>
      </x:c>
      <x:c r="B8" s="9" t="str">
        <x:v>ACCESS_DENIED_REQUIRES_OWNER_EXPORT</x:v>
      </x:c>
      <x:c r="C8" s="9" t="str">
        <x:v>Google Search Console</x:v>
      </x:c>
      <x:c r="D8" s="10" t="str">
        <x:v>2026-07-15 12:54 AST</x:v>
      </x:c>
      <x:c r="E8" s="9" t="str">
        <x:v>The authenticated read-only check returned no access to the URL-prefix property. No Search Console data was read. Structural URL decisions remain blocked until an owner export or authorized account is provided.</x:v>
      </x:c>
    </x:row>
    <x:row r="9" ht="90" customHeight="1">
      <x:c r="A9" s="9" t="str">
        <x:v>Crawl stats</x:v>
      </x:c>
      <x:c r="B9" s="9" t="str">
        <x:v>ACCESS_DENIED_REQUIRES_OWNER_EXPORT</x:v>
      </x:c>
      <x:c r="C9" s="9" t="str">
        <x:v>Google Search Console</x:v>
      </x:c>
      <x:c r="D9" s="10" t="str">
        <x:v>2026-07-15 12:54 AST</x:v>
      </x:c>
      <x:c r="E9" s="9" t="str">
        <x:v>The authenticated read-only check returned no access to the URL-prefix property. No Search Console data was read. Structural URL decisions remain blocked until an owner export or authorized account is provided.</x:v>
      </x:c>
    </x:row>
    <x:row r="10" ht="90" customHeight="1">
      <x:c r="A10" s="9" t="str">
        <x:v>URL inspection: critical pages</x:v>
      </x:c>
      <x:c r="B10" s="9" t="str">
        <x:v>ACCESS_DENIED_REQUIRES_OWNER_EXPORT</x:v>
      </x:c>
      <x:c r="C10" s="9" t="str">
        <x:v>Google Search Console</x:v>
      </x:c>
      <x:c r="D10" s="10" t="str">
        <x:v>2026-07-15 12:54 AST</x:v>
      </x:c>
      <x:c r="E10" s="9" t="str">
        <x:v>The authenticated read-only check returned no access to the URL-prefix property. No Search Console data was read. Structural URL decisions remain blocked until an owner export or authorized account is provided.</x:v>
      </x:c>
    </x:row>
    <x:row r="11" ht="90" customHeight="1">
      <x:c r="A11" s="9" t="str">
        <x:v>Links: external pages</x:v>
      </x:c>
      <x:c r="B11" s="9" t="str">
        <x:v>ACCESS_DENIED_REQUIRES_OWNER_EXPORT</x:v>
      </x:c>
      <x:c r="C11" s="9" t="str">
        <x:v>Google Search Console</x:v>
      </x:c>
      <x:c r="D11" s="10" t="str">
        <x:v>2026-07-15 12:54 AST</x:v>
      </x:c>
      <x:c r="E11" s="9" t="str">
        <x:v>The authenticated read-only check returned no access to the URL-prefix property. No Search Console data was read. Structural URL decisions remain blocked until an owner export or authorized account is provided.</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8" hidden="0" customWidth="1"/>
    <x:col min="4" max="4" width="18" hidden="0" customWidth="1"/>
    <x:col min="5" max="5" width="18" hidden="0" customWidth="1"/>
    <x:col min="6" max="6" width="18" hidden="0" customWidth="1"/>
    <x:col min="7" max="7" width="18" hidden="0" customWidth="1"/>
    <x:col min="8" max="8" width="14" hidden="0" customWidth="1"/>
    <x:col min="9" max="9" width="30" hidden="0" customWidth="1"/>
    <x:col min="10" max="10" width="22" hidden="0" customWidth="1"/>
  </x:cols>
  <x:sheetData>
    <x:row r="1" ht="30" customHeight="1">
      <x:c r="A1" s="5" t="str">
        <x:v>﻿query</x:v>
      </x:c>
      <x:c r="B1" s="5" t="str">
        <x:v>country</x:v>
      </x:c>
      <x:c r="C1" s="5" t="str">
        <x:v>device</x:v>
      </x:c>
      <x:c r="D1" s="5" t="str">
        <x:v>baseline_source</x:v>
      </x:c>
      <x:c r="E1" s="5" t="str">
        <x:v>clicks</x:v>
      </x:c>
      <x:c r="F1" s="5" t="str">
        <x:v>impressions</x:v>
      </x:c>
      <x:c r="G1" s="5" t="str">
        <x:v>ctr</x:v>
      </x:c>
      <x:c r="H1" s="5" t="str">
        <x:v>average_position</x:v>
      </x:c>
      <x:c r="I1" s="5" t="str">
        <x:v>status</x:v>
      </x:c>
      <x:c r="J1" s="5" t="str">
        <x:v>as_of</x:v>
      </x:c>
    </x:row>
    <x:row r="2" ht="20" customHeight="1">
      <x:c r="A2" s="7" t="str">
        <x:v>تصميم متجر سلة</x:v>
      </x:c>
      <x:c r="B2" s="7" t="str">
        <x:v>Saudi Arabia</x:v>
      </x:c>
      <x:c r="C2" s="7" t="str">
        <x:v>mobile|desktop</x:v>
      </x:c>
      <x:c r="D2" s="7" t="str">
        <x:v>Google Search Console</x:v>
      </x:c>
      <x:c r="E2" s="7" t="str"/>
      <x:c r="F2" s="7" t="str"/>
      <x:c r="G2" s="7" t="str"/>
      <x:c r="H2" s="7" t="str"/>
      <x:c r="I2" s="7" t="str">
        <x:v>REQUIRES_AUTHENTICATED_EXPORT</x:v>
      </x:c>
      <x:c r="J2" s="8" t="str">
        <x:v>2026-07-15 12:54 AST</x:v>
      </x:c>
    </x:row>
    <x:row r="3" ht="20" customHeight="1">
      <x:c r="A3" s="7" t="str">
        <x:v>تصميم متجر زد</x:v>
      </x:c>
      <x:c r="B3" s="7" t="str">
        <x:v>Saudi Arabia</x:v>
      </x:c>
      <x:c r="C3" s="7" t="str">
        <x:v>mobile|desktop</x:v>
      </x:c>
      <x:c r="D3" s="7" t="str">
        <x:v>Google Search Console</x:v>
      </x:c>
      <x:c r="E3" s="7" t="str"/>
      <x:c r="F3" s="7" t="str"/>
      <x:c r="G3" s="7" t="str"/>
      <x:c r="H3" s="7" t="str"/>
      <x:c r="I3" s="7" t="str">
        <x:v>REQUIRES_AUTHENTICATED_EXPORT</x:v>
      </x:c>
      <x:c r="J3" s="8" t="str">
        <x:v>2026-07-15 12:54 AST</x:v>
      </x:c>
    </x:row>
    <x:row r="4" ht="20" customHeight="1">
      <x:c r="A4" s="7" t="str">
        <x:v>إنشاء متجر إلكتروني</x:v>
      </x:c>
      <x:c r="B4" s="7" t="str">
        <x:v>Saudi Arabia</x:v>
      </x:c>
      <x:c r="C4" s="7" t="str">
        <x:v>mobile|desktop</x:v>
      </x:c>
      <x:c r="D4" s="7" t="str">
        <x:v>Google Search Console</x:v>
      </x:c>
      <x:c r="E4" s="7" t="str"/>
      <x:c r="F4" s="7" t="str"/>
      <x:c r="G4" s="7" t="str"/>
      <x:c r="H4" s="7" t="str"/>
      <x:c r="I4" s="7" t="str">
        <x:v>REQUIRES_AUTHENTICATED_EXPORT</x:v>
      </x:c>
      <x:c r="J4" s="8" t="str">
        <x:v>2026-07-15 12:54 AST</x:v>
      </x:c>
    </x:row>
    <x:row r="5" ht="20" customHeight="1">
      <x:c r="A5" s="7" t="str">
        <x:v>فتح متجر إلكتروني</x:v>
      </x:c>
      <x:c r="B5" s="7" t="str">
        <x:v>Saudi Arabia</x:v>
      </x:c>
      <x:c r="C5" s="7" t="str">
        <x:v>mobile|desktop</x:v>
      </x:c>
      <x:c r="D5" s="7" t="str">
        <x:v>Google Search Console</x:v>
      </x:c>
      <x:c r="E5" s="7" t="str"/>
      <x:c r="F5" s="7" t="str"/>
      <x:c r="G5" s="7" t="str"/>
      <x:c r="H5" s="7" t="str"/>
      <x:c r="I5" s="7" t="str">
        <x:v>REQUIRES_AUTHENTICATED_EXPORT</x:v>
      </x:c>
      <x:c r="J5" s="8" t="str">
        <x:v>2026-07-15 12:54 AST</x:v>
      </x:c>
    </x:row>
    <x:row r="6" ht="20" customHeight="1">
      <x:c r="A6" s="7" t="str">
        <x:v>دخول التجارة الالكترونية</x:v>
      </x:c>
      <x:c r="B6" s="7" t="str">
        <x:v>Saudi Arabia</x:v>
      </x:c>
      <x:c r="C6" s="7" t="str">
        <x:v>mobile|desktop</x:v>
      </x:c>
      <x:c r="D6" s="7" t="str">
        <x:v>Google Search Console</x:v>
      </x:c>
      <x:c r="E6" s="7" t="str"/>
      <x:c r="F6" s="7" t="str"/>
      <x:c r="G6" s="7" t="str"/>
      <x:c r="H6" s="7" t="str"/>
      <x:c r="I6" s="7" t="str">
        <x:v>REQUIRES_AUTHENTICATED_EXPORT</x:v>
      </x:c>
      <x:c r="J6" s="8" t="str">
        <x:v>2026-07-15 12:54 AST</x:v>
      </x:c>
    </x:row>
    <x:row r="7" ht="20" customHeight="1">
      <x:c r="A7" s="7" t="str">
        <x:v>تصميم متجر</x:v>
      </x:c>
      <x:c r="B7" s="7" t="str">
        <x:v>Saudi Arabia</x:v>
      </x:c>
      <x:c r="C7" s="7" t="str">
        <x:v>mobile|desktop</x:v>
      </x:c>
      <x:c r="D7" s="7" t="str">
        <x:v>Google Search Console</x:v>
      </x:c>
      <x:c r="E7" s="7" t="str"/>
      <x:c r="F7" s="7" t="str"/>
      <x:c r="G7" s="7" t="str"/>
      <x:c r="H7" s="7" t="str"/>
      <x:c r="I7" s="7" t="str">
        <x:v>REQUIRES_AUTHENTICATED_EXPORT</x:v>
      </x:c>
      <x:c r="J7" s="8" t="str">
        <x:v>2026-07-15 12:54 AST</x:v>
      </x:c>
    </x:row>
    <x:row r="8" ht="20" customHeight="1">
      <x:c r="A8" s="7" t="str">
        <x:v>تصميم متجر سلة وزد</x:v>
      </x:c>
      <x:c r="B8" s="7" t="str">
        <x:v>Saudi Arabia</x:v>
      </x:c>
      <x:c r="C8" s="7" t="str">
        <x:v>mobile|desktop</x:v>
      </x:c>
      <x:c r="D8" s="7" t="str">
        <x:v>Google Search Console</x:v>
      </x:c>
      <x:c r="E8" s="7" t="str"/>
      <x:c r="F8" s="7" t="str"/>
      <x:c r="G8" s="7" t="str"/>
      <x:c r="H8" s="7" t="str"/>
      <x:c r="I8" s="7" t="str">
        <x:v>REQUIRES_AUTHENTICATED_EXPORT</x:v>
      </x:c>
      <x:c r="J8" s="8" t="str">
        <x:v>2026-07-15 12:54 AST</x:v>
      </x:c>
    </x:row>
    <x:row r="9" ht="20" customHeight="1">
      <x:c r="A9" s="7" t="str">
        <x:v>تصميم متجر احترافي</x:v>
      </x:c>
      <x:c r="B9" s="7" t="str">
        <x:v>Saudi Arabia</x:v>
      </x:c>
      <x:c r="C9" s="7" t="str">
        <x:v>mobile|desktop</x:v>
      </x:c>
      <x:c r="D9" s="7" t="str">
        <x:v>Google Search Console</x:v>
      </x:c>
      <x:c r="E9" s="7" t="str"/>
      <x:c r="F9" s="7" t="str"/>
      <x:c r="G9" s="7" t="str"/>
      <x:c r="H9" s="7" t="str"/>
      <x:c r="I9" s="7" t="str">
        <x:v>REQUIRES_AUTHENTICATED_EXPORT</x:v>
      </x:c>
      <x:c r="J9" s="8" t="str">
        <x:v>2026-07-15 12:54 AST</x:v>
      </x:c>
    </x:row>
    <x:row r="10" ht="20" customHeight="1">
      <x:c r="A10" s="7" t="str">
        <x:v>تصميم متجر إلكتروني السعودية</x:v>
      </x:c>
      <x:c r="B10" s="7" t="str">
        <x:v>Saudi Arabia</x:v>
      </x:c>
      <x:c r="C10" s="7" t="str">
        <x:v>mobile|desktop</x:v>
      </x:c>
      <x:c r="D10" s="7" t="str">
        <x:v>Google Search Console</x:v>
      </x:c>
      <x:c r="E10" s="7" t="str"/>
      <x:c r="F10" s="7" t="str"/>
      <x:c r="G10" s="7" t="str"/>
      <x:c r="H10" s="7" t="str"/>
      <x:c r="I10" s="7" t="str">
        <x:v>REQUIRES_AUTHENTICATED_EXPORT</x:v>
      </x:c>
      <x:c r="J10" s="8" t="str">
        <x:v>2026-07-15 12:54 AST</x:v>
      </x:c>
    </x:row>
    <x:row r="11" ht="20" customHeight="1">
      <x:c r="A11" s="7" t="str">
        <x:v>مطور سلة</x:v>
      </x:c>
      <x:c r="B11" s="7" t="str">
        <x:v>Saudi Arabia</x:v>
      </x:c>
      <x:c r="C11" s="7" t="str">
        <x:v>mobile|desktop</x:v>
      </x:c>
      <x:c r="D11" s="7" t="str">
        <x:v>Google Search Console</x:v>
      </x:c>
      <x:c r="E11" s="7" t="str"/>
      <x:c r="F11" s="7" t="str"/>
      <x:c r="G11" s="7" t="str"/>
      <x:c r="H11" s="7" t="str"/>
      <x:c r="I11" s="7" t="str">
        <x:v>REQUIRES_AUTHENTICATED_EXPORT</x:v>
      </x:c>
      <x:c r="J11" s="8" t="str">
        <x:v>2026-07-15 12:54 AST</x:v>
      </x:c>
    </x:row>
    <x:row r="12" ht="20" customHeight="1">
      <x:c r="A12" s="7" t="str">
        <x:v>مطور زد</x:v>
      </x:c>
      <x:c r="B12" s="7" t="str">
        <x:v>Saudi Arabia</x:v>
      </x:c>
      <x:c r="C12" s="7" t="str">
        <x:v>mobile|desktop</x:v>
      </x:c>
      <x:c r="D12" s="7" t="str">
        <x:v>Google Search Console</x:v>
      </x:c>
      <x:c r="E12" s="7" t="str"/>
      <x:c r="F12" s="7" t="str"/>
      <x:c r="G12" s="7" t="str"/>
      <x:c r="H12" s="7" t="str"/>
      <x:c r="I12" s="7" t="str">
        <x:v>REQUIRES_AUTHENTICATED_EXPORT</x:v>
      </x:c>
      <x:c r="J12" s="8" t="str">
        <x:v>2026-07-15 12:54 AST</x:v>
      </x:c>
    </x:row>
    <x:row r="13" ht="20" customHeight="1">
      <x:c r="A13" s="7" t="str">
        <x:v>خدمات سلة</x:v>
      </x:c>
      <x:c r="B13" s="7" t="str">
        <x:v>Saudi Arabia</x:v>
      </x:c>
      <x:c r="C13" s="7" t="str">
        <x:v>mobile|desktop</x:v>
      </x:c>
      <x:c r="D13" s="7" t="str">
        <x:v>Google Search Console</x:v>
      </x:c>
      <x:c r="E13" s="7" t="str"/>
      <x:c r="F13" s="7" t="str"/>
      <x:c r="G13" s="7" t="str"/>
      <x:c r="H13" s="7" t="str"/>
      <x:c r="I13" s="7" t="str">
        <x:v>REQUIRES_AUTHENTICATED_EXPORT</x:v>
      </x:c>
      <x:c r="J13" s="8" t="str">
        <x:v>2026-07-15 12:54 AST</x:v>
      </x:c>
    </x:row>
    <x:row r="14" ht="20" customHeight="1">
      <x:c r="A14" s="7" t="str">
        <x:v>خدمات زد</x:v>
      </x:c>
      <x:c r="B14" s="7" t="str">
        <x:v>Saudi Arabia</x:v>
      </x:c>
      <x:c r="C14" s="7" t="str">
        <x:v>mobile|desktop</x:v>
      </x:c>
      <x:c r="D14" s="7" t="str">
        <x:v>Google Search Console</x:v>
      </x:c>
      <x:c r="E14" s="7" t="str"/>
      <x:c r="F14" s="7" t="str"/>
      <x:c r="G14" s="7" t="str"/>
      <x:c r="H14" s="7" t="str"/>
      <x:c r="I14" s="7" t="str">
        <x:v>REQUIRES_AUTHENTICATED_EXPORT</x:v>
      </x:c>
      <x:c r="J14" s="8" t="str">
        <x:v>2026-07-15 12:54 AST</x:v>
      </x:c>
    </x:row>
    <x:row r="15" ht="20" customHeight="1">
      <x:c r="A15" s="7" t="str">
        <x:v>SEO سلة</x:v>
      </x:c>
      <x:c r="B15" s="7" t="str">
        <x:v>Saudi Arabia</x:v>
      </x:c>
      <x:c r="C15" s="7" t="str">
        <x:v>mobile|desktop</x:v>
      </x:c>
      <x:c r="D15" s="7" t="str">
        <x:v>Google Search Console</x:v>
      </x:c>
      <x:c r="E15" s="7" t="str"/>
      <x:c r="F15" s="7" t="str"/>
      <x:c r="G15" s="7" t="str"/>
      <x:c r="H15" s="7" t="str"/>
      <x:c r="I15" s="7" t="str">
        <x:v>REQUIRES_AUTHENTICATED_EXPORT</x:v>
      </x:c>
      <x:c r="J15" s="8" t="str">
        <x:v>2026-07-15 12:54 AST</x:v>
      </x:c>
    </x:row>
    <x:row r="16" ht="20" customHeight="1">
      <x:c r="A16" s="7" t="str">
        <x:v>SEO زد</x:v>
      </x:c>
      <x:c r="B16" s="7" t="str">
        <x:v>Saudi Arabia</x:v>
      </x:c>
      <x:c r="C16" s="7" t="str">
        <x:v>mobile|desktop</x:v>
      </x:c>
      <x:c r="D16" s="7" t="str">
        <x:v>Google Search Console</x:v>
      </x:c>
      <x:c r="E16" s="7" t="str"/>
      <x:c r="F16" s="7" t="str"/>
      <x:c r="G16" s="7" t="str"/>
      <x:c r="H16" s="7" t="str"/>
      <x:c r="I16" s="7" t="str">
        <x:v>REQUIRES_AUTHENTICATED_EXPORT</x:v>
      </x:c>
      <x:c r="J16" s="8" t="str">
        <x:v>2026-07-15 12:54 AST</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42" hidden="0" customWidth="1"/>
    <x:col min="2" max="2" width="28" hidden="0" customWidth="1"/>
    <x:col min="3" max="3" width="18" hidden="0" customWidth="1"/>
    <x:col min="4" max="4" width="18" hidden="0" customWidth="1"/>
    <x:col min="5" max="5" width="18" hidden="0" customWidth="1"/>
    <x:col min="6" max="6" width="30" hidden="0" customWidth="1"/>
    <x:col min="7" max="7" width="42" hidden="0" customWidth="1"/>
    <x:col min="8" max="8" width="46" hidden="0" customWidth="1"/>
  </x:cols>
  <x:sheetData>
    <x:row r="1" ht="30" customHeight="1">
      <x:c r="A1" s="5" t="str">
        <x:v>﻿url</x:v>
      </x:c>
      <x:c r="B1" s="5" t="str">
        <x:v>local_file</x:v>
      </x:c>
      <x:c r="C1" s="5" t="str">
        <x:v>gsc_external_links</x:v>
      </x:c>
      <x:c r="D1" s="5" t="str">
        <x:v>third_party_backlinks</x:v>
      </x:c>
      <x:c r="E1" s="5" t="str">
        <x:v>referring_domains</x:v>
      </x:c>
      <x:c r="F1" s="5" t="str">
        <x:v>evidence_status</x:v>
      </x:c>
      <x:c r="G1" s="5" t="str">
        <x:v>url_change_allowed</x:v>
      </x:c>
      <x:c r="H1" s="5" t="str">
        <x:v>preservation_rule</x:v>
      </x:c>
    </x:row>
    <x:row r="2" ht="20" customHeight="1">
      <x:c r="A2" s="7" t="str">
        <x:v>https://www.ezhalhe-sa.com/404.html</x:v>
      </x:c>
      <x:c r="B2" s="7" t="str">
        <x:v>404.html</x:v>
      </x:c>
      <x:c r="C2" s="7" t="str"/>
      <x:c r="D2" s="7" t="str"/>
      <x:c r="E2" s="7" t="str"/>
      <x:c r="F2" s="7" t="str">
        <x:v>UNKNOWN_REQUIRES_EXPORT</x:v>
      </x:c>
      <x:c r="G2" s="7" t="str">
        <x:v>No</x:v>
      </x:c>
      <x:c r="H2" s="7" t="str">
        <x:v>Keep URL or approved direct permanent redirect to exact equivalent.</x:v>
      </x:c>
    </x:row>
    <x:row r="3" ht="20" customHeight="1">
      <x:c r="A3" s="7" t="str">
        <x:v>https://www.ezhalhe-sa.com/_new_testi.html</x:v>
      </x:c>
      <x:c r="B3" s="7" t="str">
        <x:v>_new_testi.html</x:v>
      </x:c>
      <x:c r="C3" s="7" t="str"/>
      <x:c r="D3" s="7" t="str"/>
      <x:c r="E3" s="7" t="str"/>
      <x:c r="F3" s="7" t="str">
        <x:v>UNKNOWN_REQUIRES_EXPORT</x:v>
      </x:c>
      <x:c r="G3" s="7" t="str">
        <x:v>No</x:v>
      </x:c>
      <x:c r="H3" s="7" t="str">
        <x:v>Keep URL or approved direct permanent redirect to exact equivalent.</x:v>
      </x:c>
    </x:row>
    <x:row r="4" ht="20" customHeight="1">
      <x:c r="A4" s="7" t="str">
        <x:v>https://www.ezhalhe-sa.com/articles/%D8%A3%D8%AE%D8%B7%D8%A7%D8%A1-%D8%B4%D8%A7%D8%A6%D8%B9%D8%A9-%D9%81%D9%8A-%D8%AA%D8%B5%D9%85%D9%8A%D9%85-%D8%A7%D9%84%D9%85%D8%AA%D8%A7%D8%AC%D8%B1-%D8%A7%D9%84%D8%A5%D9%84%D9%83%D8%AA%D8%B1%D9%88%D9%86%D9%8A%D8%A9-%D9%88%D9%83%D9%8A%D9%81%D9%8A%D8%A9-%D8%AA%D8%AC%D9%86%D8%A8%D9%87%D8%A7.html</x:v>
      </x:c>
      <x:c r="B4" s="7" t="str">
        <x:v>articles/أخطاء-شائعة-في-تصميم-المتاجر-الإلكترونية-وكيفية-تجنبها.html</x:v>
      </x:c>
      <x:c r="C4" s="7" t="str"/>
      <x:c r="D4" s="7" t="str"/>
      <x:c r="E4" s="7" t="str"/>
      <x:c r="F4" s="7" t="str">
        <x:v>UNKNOWN_REQUIRES_EXPORT</x:v>
      </x:c>
      <x:c r="G4" s="7" t="str">
        <x:v>No</x:v>
      </x:c>
      <x:c r="H4" s="7" t="str">
        <x:v>Keep URL or approved direct permanent redirect to exact equivalent.</x:v>
      </x:c>
    </x:row>
    <x:row r="5" ht="20" customHeight="1">
      <x:c r="A5" s="7" t="str">
        <x:v>https://www.ezhalhe-sa.com/articles/%D8%A3%D8%AF%D9%88%D8%A7%D8%AA-%D9%88%D8%AA%D9%82%D9%86%D9%8A%D8%A7%D8%AA-%D8%AA%D8%B3%D9%87%D9%84-%D8%B9%D9%84%D9%8A%D9%83-%D8%A5%D8%AF%D8%A7%D8%B1%D8%A9-%D9%85%D8%AA%D8%AC%D8%B1%D9%83-%D8%A7%D9%84%D8%A5%D9%84%D9%83%D8%AA%D8%B1%D9%88%D9%86%D9%8A-%D8%A7%D9%84%D9%8A%D9%88%D9%85%D9%8A%D8%A9.html</x:v>
      </x:c>
      <x:c r="B5" s="7" t="str">
        <x:v>articles/أدوات-وتقنيات-تسهل-عليك-إدارة-متجرك-الإلكتروني-اليومية.html</x:v>
      </x:c>
      <x:c r="C5" s="7" t="str"/>
      <x:c r="D5" s="7" t="str"/>
      <x:c r="E5" s="7" t="str"/>
      <x:c r="F5" s="7" t="str">
        <x:v>UNKNOWN_REQUIRES_EXPORT</x:v>
      </x:c>
      <x:c r="G5" s="7" t="str">
        <x:v>No</x:v>
      </x:c>
      <x:c r="H5" s="7" t="str">
        <x:v>Keep URL or approved direct permanent redirect to exact equivalent.</x:v>
      </x:c>
    </x:row>
    <x:row r="6" ht="20" customHeight="1">
      <x:c r="A6" s="7" t="str">
        <x:v>https://www.ezhalhe-sa.com/articles/%D8%A3%D8%B3%D8%B1%D8%A7%D8%B1-%D8%AA%D8%B5%D9%85%D9%8A%D9%85-%D8%B5%D9%81%D8%AD%D8%A7%D8%AA-%D8%A7%D9%84%D9%85%D9%86%D8%AA%D8%AC%D8%A7%D8%AA-%D8%A7%D9%84%D8%AC%D8%B0%D8%A7%D8%A8%D8%A9-%D8%B9%D9%84%D9%89-%D9%85%D9%86%D8%B5%D8%A9-%D8%B3%D9%84%D8%A9.html</x:v>
      </x:c>
      <x:c r="B6" s="7" t="str">
        <x:v>articles/أسرار-تصميم-صفحات-المنتجات-الجذابة-على-منصة-سلة.html</x:v>
      </x:c>
      <x:c r="C6" s="7" t="str"/>
      <x:c r="D6" s="7" t="str"/>
      <x:c r="E6" s="7" t="str"/>
      <x:c r="F6" s="7" t="str">
        <x:v>UNKNOWN_REQUIRES_EXPORT</x:v>
      </x:c>
      <x:c r="G6" s="7" t="str">
        <x:v>No</x:v>
      </x:c>
      <x:c r="H6" s="7" t="str">
        <x:v>Keep URL or approved direct permanent redirect to exact equivalent.</x:v>
      </x:c>
    </x:row>
    <x:row r="7" ht="20" customHeight="1">
      <x:c r="A7" s="7" t="str">
        <x:v>https://www.ezhalhe-sa.com/articles/%D8%A3%D9%87%D9%85%D9%8A%D8%A9-%D8%A7%D9%84%D8%AA%D8%AE%D8%B7%D9%8A%D8%B7-%D9%84%D9%84%D9%85%D8%AD%D8%AA%D9%88%D9%89-%D9%81%D9%8A-%D8%A5%D8%AF%D8%A7%D8%B1%D8%A9-%D8%A7%D9%84%D9%85%D8%AA%D8%AC%D8%B1-%D9%88%D8%AD%D8%B3%D8%A7%D8%A8%D8%A7%D8%AA-%D8%A7%D9%84%D8%B3%D9%88%D8%B4%D9%8A%D8%A7%D9%84-%D9%85%D9%8A%D8%AF%D9%8A%D8%A7.html</x:v>
      </x:c>
      <x:c r="B7" s="7" t="str">
        <x:v>articles/أهمية-التخطيط-للمحتوى-في-إدارة-المتجر-وحسابات-السوشيال-ميديا.html</x:v>
      </x:c>
      <x:c r="C7" s="7" t="str"/>
      <x:c r="D7" s="7" t="str"/>
      <x:c r="E7" s="7" t="str"/>
      <x:c r="F7" s="7" t="str">
        <x:v>UNKNOWN_REQUIRES_EXPORT</x:v>
      </x:c>
      <x:c r="G7" s="7" t="str">
        <x:v>No</x:v>
      </x:c>
      <x:c r="H7" s="7" t="str">
        <x:v>Keep URL or approved direct permanent redirect to exact equivalent.</x:v>
      </x:c>
    </x:row>
    <x:row r="8" ht="20" customHeight="1">
      <x:c r="A8" s="7" t="str">
        <x:v>https://www.ezhalhe-sa.com/articles/%D8%A3%D9%87%D9%85%D9%8A%D8%A9-%D8%A7%D9%84%D8%AA%D8%B5%D9%85%D9%8A%D9%85-%D8%A7%D9%84%D8%A7%D8%AD%D8%AA%D8%B1%D8%A7%D9%81%D9%8A-%D9%84%D9%85%D8%AA%D8%AC%D8%B1%D9%83-%D8%B9%D9%84%D9%89-%D8%B3%D9%84%D8%A9-%D8%B2%D9%8A%D8%A7%D8%AF%D8%A9-%D8%A7%D9%84%D9%85%D8%A8%D9%8A%D8%B9%D8%A7%D8%AA-%D9%88%D8%A7%D9%84%D8%AB%D9%82%D8%A9.html</x:v>
      </x:c>
      <x:c r="B8" s="7" t="str">
        <x:v>articles/أهمية-التصميم-الاحترافي-لمتجرك-على-سلة-زيادة-المبيعات-والثقة.html</x:v>
      </x:c>
      <x:c r="C8" s="7" t="str"/>
      <x:c r="D8" s="7" t="str"/>
      <x:c r="E8" s="7" t="str"/>
      <x:c r="F8" s="7" t="str">
        <x:v>UNKNOWN_REQUIRES_EXPORT</x:v>
      </x:c>
      <x:c r="G8" s="7" t="str">
        <x:v>No</x:v>
      </x:c>
      <x:c r="H8" s="7" t="str">
        <x:v>Keep URL or approved direct permanent redirect to exact equivalent.</x:v>
      </x:c>
    </x:row>
    <x:row r="9" ht="20" customHeight="1">
      <x:c r="A9" s="7" t="str">
        <x:v>https://www.ezhalhe-sa.com/articles/%D8%A3%D9%87%D9%85%D9%8A%D8%A9-%D8%AA%D8%AA%D8%A8%D8%B9-%D8%A7%D9%84%D8%AA%D8%AD%D9%88%D9%8A%D9%84%D8%A7%D8%AA-%D9%81%D9%8A-%D8%A7%D9%84%D8%AD%D9%85%D9%84%D8%A7%D8%AA-%D8%A7%D9%84%D8%A5%D8%B9%D9%84%D8%A7%D9%86%D9%8A%D8%A9-%D9%82%D9%8A%D8%A7%D8%B3-%D8%A7%D9%84%D8%B9%D8%A7%D8%A6%D8%AF-%D8%B9%D9%84%D9%89-%D8%A7%D9%84%D8%A7%D8%B3%D8%AA%D8%AB%D9%85%D8%A7%D8%B1-roi.html</x:v>
      </x:c>
      <x:c r="B9" s="7" t="str">
        <x:v>articles/أهمية-تتبع-التحويلات-في-الحملات-الإعلانية-قياس-العائد-على-الاستثمار-roi.html</x:v>
      </x:c>
      <x:c r="C9" s="7" t="str"/>
      <x:c r="D9" s="7" t="str"/>
      <x:c r="E9" s="7" t="str"/>
      <x:c r="F9" s="7" t="str">
        <x:v>UNKNOWN_REQUIRES_EXPORT</x:v>
      </x:c>
      <x:c r="G9" s="7" t="str">
        <x:v>No</x:v>
      </x:c>
      <x:c r="H9" s="7" t="str">
        <x:v>Keep URL or approved direct permanent redirect to exact equivalent.</x:v>
      </x:c>
    </x:row>
    <x:row r="10" ht="20" customHeight="1">
      <x:c r="A10" s="7" t="str">
        <x:v>https://www.ezhalhe-sa.com/articles/%D8%A3%D9%87%D9%85%D9%8A%D8%A9-%D8%AA%D9%81%D8%B9%D9%8A%D9%84-%D8%A8%D9%88%D8%A7%D8%A8%D8%A7%D8%AA-%D8%AF%D9%81%D8%B9-%D9%85%D8%AA%D8%B9%D8%AF%D8%AF%D8%A9-%D9%84%D9%85%D8%AA%D8%AC%D8%B1%D9%83-%D8%A7%D9%84%D8%A5%D9%84%D9%83%D8%AA%D8%B1%D9%88%D9%86%D9%8A.html</x:v>
      </x:c>
      <x:c r="B10" s="7" t="str">
        <x:v>articles/أهمية-تفعيل-بوابات-دفع-متعددة-لمتجرك-الإلكتروني.html</x:v>
      </x:c>
      <x:c r="C10" s="7" t="str"/>
      <x:c r="D10" s="7" t="str"/>
      <x:c r="E10" s="7" t="str"/>
      <x:c r="F10" s="7" t="str">
        <x:v>UNKNOWN_REQUIRES_EXPORT</x:v>
      </x:c>
      <x:c r="G10" s="7" t="str">
        <x:v>No</x:v>
      </x:c>
      <x:c r="H10" s="7" t="str">
        <x:v>Keep URL or approved direct permanent redirect to exact equivalent.</x:v>
      </x:c>
    </x:row>
    <x:row r="11" ht="20" customHeight="1">
      <x:c r="A11" s="7" t="str">
        <x:v>https://www.ezhalhe-sa.com/articles/%D8%A3%D9%87%D9%85%D9%8A%D8%A9-%D8%AA%D9%81%D8%B9%D9%8A%D9%84-%D8%AE%D8%AF%D9%85%D8%A7%D8%AA-%D8%A7%D9%84%D8%AF%D9%81%D8%B9-%D8%A7%D9%84%D8%A2%D8%AC%D9%84-%D8%AA%D8%A7%D8%A8%D9%8A-%D9%88%D8%AA%D9%85%D8%A7%D8%B1%D8%A7-%D9%84%D8%B2%D9%8A%D8%A7%D8%AF%D8%A9-%D9%85%D8%A8%D9%8A%D8%B9%D8%A7%D8%AA-%D9%85%D8%AA%D8%AC%D8%B1%D9%83.html</x:v>
      </x:c>
      <x:c r="B11" s="7" t="str">
        <x:v>articles/أهمية-تفعيل-خدمات-الدفع-الآجل-تابي-وتمارا-لزيادة-مبيعات-متجرك.html</x:v>
      </x:c>
      <x:c r="C11" s="7" t="str"/>
      <x:c r="D11" s="7" t="str"/>
      <x:c r="E11" s="7" t="str"/>
      <x:c r="F11" s="7" t="str">
        <x:v>UNKNOWN_REQUIRES_EXPORT</x:v>
      </x:c>
      <x:c r="G11" s="7" t="str">
        <x:v>No</x:v>
      </x:c>
      <x:c r="H11" s="7" t="str">
        <x:v>Keep URL or approved direct permanent redirect to exact equivalent.</x:v>
      </x:c>
    </x:row>
    <x:row r="12" ht="20" customHeight="1">
      <x:c r="A12" s="7" t="str">
        <x:v>https://www.ezhalhe-sa.com/articles/%D8%A3%D9%87%D9%85%D9%8A%D8%A9-%D8%AA%D9%88%D8%AB%D9%8A%D9%82-%D9%85%D8%AA%D8%AC%D8%B1%D9%83-%D8%B9%D8%A8%D8%B1-%D9%85%D9%86%D8%B5%D8%A9-%D8%A7%D9%84%D8%A3%D8%B9%D9%85%D8%A7%D9%84-%D9%84%D8%B6%D9%85%D8%A7%D9%86-%D8%A7%D9%84%D8%A7%D9%85%D8%AA%D8%AB%D8%A7%D9%84-%D8%A7%D9%84%D9%82%D8%A7%D9%86%D9%88%D9%86%D9%8A.html</x:v>
      </x:c>
      <x:c r="B12" s="7" t="str">
        <x:v>articles/أهمية-توثيق-متجرك-عبر-منصة-الأعمال-لضمان-الامتثال-القانوني.html</x:v>
      </x:c>
      <x:c r="C12" s="7" t="str"/>
      <x:c r="D12" s="7" t="str"/>
      <x:c r="E12" s="7" t="str"/>
      <x:c r="F12" s="7" t="str">
        <x:v>UNKNOWN_REQUIRES_EXPORT</x:v>
      </x:c>
      <x:c r="G12" s="7" t="str">
        <x:v>No</x:v>
      </x:c>
      <x:c r="H12" s="7" t="str">
        <x:v>Keep URL or approved direct permanent redirect to exact equivalent.</x:v>
      </x:c>
    </x:row>
    <x:row r="13" ht="20" customHeight="1">
      <x:c r="A13" s="7" t="str">
        <x:v>https://www.ezhalhe-sa.com/articles/%D8%A3%D9%87%D9%85%D9%8A%D8%A9-%D8%AA%D9%88%D8%AB%D9%8A%D9%82-%D9%85%D8%AA%D8%AC%D8%B1%D9%83-%D9%81%D9%8A-%D8%B3%D9%84%D8%A9-%D8%A8%D9%86%D8%A7%D8%A1-%D8%A7%D9%84%D8%AB%D9%82%D8%A9-%D9%88%D8%A7%D9%84%D9%85%D8%B5%D8%AF%D8%A7%D9%82%D9%8A%D8%A9.html</x:v>
      </x:c>
      <x:c r="B13" s="7" t="str">
        <x:v>articles/أهمية-توثيق-متجرك-في-سلة-بناء-الثقة-والمصداقية.html</x:v>
      </x:c>
      <x:c r="C13" s="7" t="str"/>
      <x:c r="D13" s="7" t="str"/>
      <x:c r="E13" s="7" t="str"/>
      <x:c r="F13" s="7" t="str">
        <x:v>UNKNOWN_REQUIRES_EXPORT</x:v>
      </x:c>
      <x:c r="G13" s="7" t="str">
        <x:v>No</x:v>
      </x:c>
      <x:c r="H13" s="7" t="str">
        <x:v>Keep URL or approved direct permanent redirect to exact equivalent.</x:v>
      </x:c>
    </x:row>
    <x:row r="14" ht="20" customHeight="1">
      <x:c r="A14" s="7" t="str">
        <x:v>https://www.ezhalhe-sa.com/articles/%D8%A3%D9%87%D9%85%D9%8A%D8%A9-%D8%B1%D8%A8%D8%B7-google-analytics-4-%D8%A8%D9%85%D8%AA%D8%AC%D8%B1%D9%83-%D8%A7%D9%84%D8%A5%D9%84%D9%83%D8%AA%D8%B1%D9%88%D9%86%D9%8A-%D9%84%D8%AA%D8%AD%D9%84%D9%8A%D9%84-%D8%A7%D9%84%D8%A3%D8%AF%D8%A7%D8%A1.html</x:v>
      </x:c>
      <x:c r="B14" s="7" t="str">
        <x:v>articles/أهمية-ربط-google-analytics-4-بمتجرك-الإلكتروني-لتحليل-الأداء.html</x:v>
      </x:c>
      <x:c r="C14" s="7" t="str"/>
      <x:c r="D14" s="7" t="str"/>
      <x:c r="E14" s="7" t="str"/>
      <x:c r="F14" s="7" t="str">
        <x:v>UNKNOWN_REQUIRES_EXPORT</x:v>
      </x:c>
      <x:c r="G14" s="7" t="str">
        <x:v>No</x:v>
      </x:c>
      <x:c r="H14" s="7" t="str">
        <x:v>Keep URL or approved direct permanent redirect to exact equivalent.</x:v>
      </x:c>
    </x:row>
    <x:row r="15" ht="20" customHeight="1">
      <x:c r="A15" s="7" t="str">
        <x:v>https://www.ezhalhe-sa.com/articles/%D8%A3%D9%87%D9%85%D9%8A%D8%A9-%D9%81%D8%AA%D8%AD-%D8%AD%D8%B3%D8%A7%D8%A8-%D8%A8%D9%86%D9%83%D9%8A-%D8%AA%D8%AC%D8%A7%D8%B1%D9%8A-%D9%84%D9%85%D8%AA%D8%AC%D8%B1%D9%83-%D8%A7%D9%84%D8%A5%D9%84%D9%83%D8%AA%D8%B1%D9%88%D9%86%D9%8A.html</x:v>
      </x:c>
      <x:c r="B15" s="7" t="str">
        <x:v>articles/أهمية-فتح-حساب-بنكي-تجاري-لمتجرك-الإلكتروني.html</x:v>
      </x:c>
      <x:c r="C15" s="7" t="str"/>
      <x:c r="D15" s="7" t="str"/>
      <x:c r="E15" s="7" t="str"/>
      <x:c r="F15" s="7" t="str">
        <x:v>UNKNOWN_REQUIRES_EXPORT</x:v>
      </x:c>
      <x:c r="G15" s="7" t="str">
        <x:v>No</x:v>
      </x:c>
      <x:c r="H15" s="7" t="str">
        <x:v>Keep URL or approved direct permanent redirect to exact equivalent.</x:v>
      </x:c>
    </x:row>
    <x:row r="16" ht="20" customHeight="1">
      <x:c r="A16" s="7" t="str">
        <x:v>https://www.ezhalhe-sa.com/articles/%D8%A5%D8%AF%D8%A7%D8%B1%D8%A9-%D8%A7%D9%84%D8%AA%D8%AF%D9%81%D9%82%D8%A7%D8%AA-%D8%A7%D9%84%D9%86%D9%82%D8%AF%D9%8A%D8%A9-%D9%84%D9%85%D8%AA%D8%AC%D8%B1%D9%83-%D8%B9%D8%A8%D8%B1-%D8%A7%D9%84%D8%AD%D8%B3%D8%A7%D8%A8-%D8%A7%D9%84%D8%A8%D9%86%D9%83%D9%8A-%D8%A7%D9%84%D8%AA%D8%AC%D8%A7%D8%B1%D9%8A.html</x:v>
      </x:c>
      <x:c r="B16" s="7" t="str">
        <x:v>articles/إدارة-التدفقات-النقدية-لمتجرك-عبر-الحساب-البنكي-التجاري.html</x:v>
      </x:c>
      <x:c r="C16" s="7" t="str"/>
      <x:c r="D16" s="7" t="str"/>
      <x:c r="E16" s="7" t="str"/>
      <x:c r="F16" s="7" t="str">
        <x:v>UNKNOWN_REQUIRES_EXPORT</x:v>
      </x:c>
      <x:c r="G16" s="7" t="str">
        <x:v>No</x:v>
      </x:c>
      <x:c r="H16" s="7" t="str">
        <x:v>Keep URL or approved direct permanent redirect to exact equivalent.</x:v>
      </x:c>
    </x:row>
    <x:row r="17" ht="20" customHeight="1">
      <x:c r="A17" s="7" t="str">
        <x:v>https://www.ezhalhe-sa.com/articles/%D8%A5%D8%AF%D8%A7%D8%B1%D8%A9-%D8%A7%D9%84%D9%85%D8%AE%D8%B2%D9%88%D9%86-%D9%88%D8%A7%D9%84%D8%B7%D9%84%D8%A8%D8%A7%D8%AA-%D9%81%D9%8A-%D9%85%D8%AA%D8%AC%D8%B1%D9%83-%D8%A7%D9%84%D8%A5%D9%84%D9%83%D8%AA%D8%B1%D9%88%D9%86%D9%8A-%D8%AF%D9%84%D9%8A%D9%84-%D8%A7%D9%84%D9%85%D8%A8%D8%AA%D8%AF%D8%A6%D9%8A%D9%86.html</x:v>
      </x:c>
      <x:c r="B17" s="7" t="str">
        <x:v>articles/إدارة-المخزون-والطلبات-في-متجرك-الإلكتروني-دليل-المبتدئين.html</x:v>
      </x:c>
      <x:c r="C17" s="7" t="str"/>
      <x:c r="D17" s="7" t="str"/>
      <x:c r="E17" s="7" t="str"/>
      <x:c r="F17" s="7" t="str">
        <x:v>UNKNOWN_REQUIRES_EXPORT</x:v>
      </x:c>
      <x:c r="G17" s="7" t="str">
        <x:v>No</x:v>
      </x:c>
      <x:c r="H17" s="7" t="str">
        <x:v>Keep URL or approved direct permanent redirect to exact equivalent.</x:v>
      </x:c>
    </x:row>
    <x:row r="18" ht="20" customHeight="1">
      <x:c r="A18" s="7" t="str">
        <x:v>https://www.ezhalhe-sa.com/articles/%D8%A5%D8%AF%D8%A7%D8%B1%D8%A9-%D8%AE%D8%AF%D9%85%D8%A9-%D8%A7%D9%84%D8%B9%D9%85%D9%84%D8%A7%D8%A1-%D8%B9%D8%A8%D8%B1-%D8%A7%D9%84%D8%AA%D9%88%D8%A7%D8%B5%D9%84-%D8%A7%D9%84%D8%A7%D8%AC%D8%AA%D9%85%D8%A7%D8%B9%D9%8A-%D9%86%D8%B5%D8%A7%D8%A6%D8%AD-%D9%84%D8%B1%D8%B6%D8%A7-%D8%A7%D9%84%D8%B9%D9%85%D9%8A%D9%84.html</x:v>
      </x:c>
      <x:c r="B18" s="7" t="str">
        <x:v>articles/إدارة-خدمة-العملاء-عبر-التواصل-الاجتماعي-نصائح-لرضا-العميل.html</x:v>
      </x:c>
      <x:c r="C18" s="7" t="str"/>
      <x:c r="D18" s="7" t="str"/>
      <x:c r="E18" s="7" t="str"/>
      <x:c r="F18" s="7" t="str">
        <x:v>UNKNOWN_REQUIRES_EXPORT</x:v>
      </x:c>
      <x:c r="G18" s="7" t="str">
        <x:v>No</x:v>
      </x:c>
      <x:c r="H18" s="7" t="str">
        <x:v>Keep URL or approved direct permanent redirect to exact equivalent.</x:v>
      </x:c>
    </x:row>
    <x:row r="19" ht="20" customHeight="1">
      <x:c r="A19" s="7" t="str">
        <x:v>https://www.ezhalhe-sa.com/articles/%D8%A5%D8%B9%D8%AF%D8%A7%D8%AF-%D8%AD%D9%85%D9%84%D8%A7%D8%AA-%D8%A5%D8%B9%D8%A7%D8%AF%D8%A9-%D8%A7%D9%84%D8%A7%D8%B3%D8%AA%D9%87%D8%AF%D8%A7%D9%81-retargeting-%D8%A8%D8%A7%D8%B3%D8%AA%D8%AE%D8%AF%D8%A7%D9%85-%D8%A7%D9%84%D8%A8%D9%83%D8%B3%D9%84%D8%A7%D8%AA.html</x:v>
      </x:c>
      <x:c r="B19" s="7" t="str">
        <x:v>articles/إعداد-حملات-إعادة-الاستهداف-retargeting-باستخدام-البكسلات.html</x:v>
      </x:c>
      <x:c r="C19" s="7" t="str"/>
      <x:c r="D19" s="7" t="str"/>
      <x:c r="E19" s="7" t="str"/>
      <x:c r="F19" s="7" t="str">
        <x:v>UNKNOWN_REQUIRES_EXPORT</x:v>
      </x:c>
      <x:c r="G19" s="7" t="str">
        <x:v>No</x:v>
      </x:c>
      <x:c r="H19" s="7" t="str">
        <x:v>Keep URL or approved direct permanent redirect to exact equivalent.</x:v>
      </x:c>
    </x:row>
    <x:row r="20" ht="20" customHeight="1">
      <x:c r="A20" s="7" t="str">
        <x:v>https://www.ezhalhe-sa.com/articles/%D8%A7%D8%AE%D8%AA%D9%8A%D8%A7%D8%B1-%D8%A7%D9%84%D8%AF%D9%88%D9%85%D9%8A%D9%86-%D8%A7%D9%84%D9%85%D9%86%D8%A7%D8%B3%D8%A8-%D9%84%D9%85%D8%AA%D8%AC%D8%B1%D9%83-%D8%A7%D9%84%D8%A5%D9%84%D9%83%D8%AA%D8%B1%D9%88%D9%86%D9%8A-%D9%86%D8%B5%D8%A7%D8%A6%D8%AD-%D9%88%D8%A7%D8%B3%D8%AA%D8%B1%D8%A7%D8%AA%D9%8A%D8%AC%D9%8A%D8%A7%D8%AA.html</x:v>
      </x:c>
      <x:c r="B20" s="7" t="str">
        <x:v>articles/اختيار-الدومين-المناسب-لمتجرك-الإلكتروني-نصائح-واستراتيجيات.html</x:v>
      </x:c>
      <x:c r="C20" s="7" t="str"/>
      <x:c r="D20" s="7" t="str"/>
      <x:c r="E20" s="7" t="str"/>
      <x:c r="F20" s="7" t="str">
        <x:v>UNKNOWN_REQUIRES_EXPORT</x:v>
      </x:c>
      <x:c r="G20" s="7" t="str">
        <x:v>No</x:v>
      </x:c>
      <x:c r="H20" s="7" t="str">
        <x:v>Keep URL or approved direct permanent redirect to exact equivalent.</x:v>
      </x:c>
    </x:row>
    <x:row r="21" ht="20" customHeight="1">
      <x:c r="A21" s="7" t="str">
        <x:v>https://www.ezhalhe-sa.com/articles/%D8%A7%D8%B3%D8%AA%D8%AE%D8%AF%D8%A7%D9%85-linktree-%D8%A3%D9%88-%D8%A8%D8%AF%D8%A7%D8%A6%D9%84%D9%87-%D9%84%D8%AA%D8%AD%D8%B3%D9%8A%D9%86-%D8%A7%D9%84%D8%B1%D9%88%D8%A7%D8%A8%D8%B7-%D9%81%D9%8A-%D8%AD%D8%B3%D8%A7%D8%A8%D8%A7%D8%AA-%D8%A7%D9%84%D8%AA%D9%88%D8%A7%D8%B5%D9%84-%D8%A7%D9%84%D8%A7%D8%AC%D8%AA%D9%85%D8%A7%D8%B9%D9%8A.html</x:v>
      </x:c>
      <x:c r="B21" s="7" t="str">
        <x:v>articles/استخدام-linktree-أو-بدائله-لتحسين-الروابط-في-حسابات-التواصل-الاجتماعي.html</x:v>
      </x:c>
      <x:c r="C21" s="7" t="str"/>
      <x:c r="D21" s="7" t="str"/>
      <x:c r="E21" s="7" t="str"/>
      <x:c r="F21" s="7" t="str">
        <x:v>UNKNOWN_REQUIRES_EXPORT</x:v>
      </x:c>
      <x:c r="G21" s="7" t="str">
        <x:v>No</x:v>
      </x:c>
      <x:c r="H21" s="7" t="str">
        <x:v>Keep URL or approved direct permanent redirect to exact equivalent.</x:v>
      </x:c>
    </x:row>
    <x:row r="22" ht="20" customHeight="1">
      <x:c r="A22" s="7" t="str">
        <x:v>https://www.ezhalhe-sa.com/articles/%D8%A7%D8%B3%D8%AA%D8%AE%D8%AF%D8%A7%D9%85-%D9%88%D8%A7%D8%AA%D8%B3%D8%A7%D8%A8-%D9%84%D9%84%D8%A3%D8%B9%D9%85%D8%A7%D9%84-%D9%81%D9%8A-%D8%AE%D8%AF%D9%85%D8%A9-%D8%A7%D9%84%D8%B9%D9%85%D9%84%D8%A7%D8%A1-%D9%88%D8%A7%D9%84%D8%AA%D8%B3%D9%88%D9%8A%D9%82-%D9%84%D9%85%D8%AA%D8%AC%D8%B1%D9%83.html</x:v>
      </x:c>
      <x:c r="B22" s="7" t="str">
        <x:v>articles/استخدام-واتساب-للأعمال-في-خدمة-العملاء-والتسويق-لمتجرك.html</x:v>
      </x:c>
      <x:c r="C22" s="7" t="str"/>
      <x:c r="D22" s="7" t="str"/>
      <x:c r="E22" s="7" t="str"/>
      <x:c r="F22" s="7" t="str">
        <x:v>UNKNOWN_REQUIRES_EXPORT</x:v>
      </x:c>
      <x:c r="G22" s="7" t="str">
        <x:v>No</x:v>
      </x:c>
      <x:c r="H22" s="7" t="str">
        <x:v>Keep URL or approved direct permanent redirect to exact equivalent.</x:v>
      </x:c>
    </x:row>
    <x:row r="23" ht="20" customHeight="1">
      <x:c r="A23" s="7" t="str">
        <x:v>https://www.ezhalhe-sa.com/articles/%D8%A7%D8%B3%D8%AA%D8%B1%D8%A7%D8%AA%D9%8A%D8%AC%D9%8A%D8%A7%D8%AA-%D8%A5%D8%AF%D8%A7%D8%B1%D8%A9-%D8%AD%D8%B3%D8%A7%D8%A8%D8%A7%D8%AA-%D8%A7%D9%84%D8%AA%D9%88%D8%A7%D8%B5%D9%84-%D8%A7%D9%84%D8%A7%D8%AC%D8%AA%D9%85%D8%A7%D8%B9%D9%8A-%D9%84%D9%85%D8%AA%D8%AC%D8%B1%D9%83-%D8%B2%D9%8A%D8%A7%D8%AF%D8%A9-%D8%A7%D9%84%D8%AA%D9%81%D8%A7%D8%B9%D9%84-%D9%88%D8%A7%D9%84%D9%85%D8%A8%D9%8A%D8%B9%D8%A7%D8%AA.html</x:v>
      </x:c>
      <x:c r="B23" s="7" t="str">
        <x:v>articles/استراتيجيات-إدارة-حسابات-التواصل-الاجتماعي-لمتجرك-زيادة-التفاعل-والمبيعات.html</x:v>
      </x:c>
      <x:c r="C23" s="7" t="str"/>
      <x:c r="D23" s="7" t="str"/>
      <x:c r="E23" s="7" t="str"/>
      <x:c r="F23" s="7" t="str">
        <x:v>UNKNOWN_REQUIRES_EXPORT</x:v>
      </x:c>
      <x:c r="G23" s="7" t="str">
        <x:v>No</x:v>
      </x:c>
      <x:c r="H23" s="7" t="str">
        <x:v>Keep URL or approved direct permanent redirect to exact equivalent.</x:v>
      </x:c>
    </x:row>
    <x:row r="24" ht="20" customHeight="1">
      <x:c r="A24" s="7" t="str">
        <x:v>https://www.ezhalhe-sa.com/articles/%D8%A7%D8%B3%D8%AA%D8%B1%D8%A7%D8%AA%D9%8A%D8%AC%D9%8A%D8%A7%D8%AA-%D8%A7%D8%B3%D8%AA%D9%87%D8%AF%D8%A7%D9%81-%D8%A7%D9%84%D8%AC%D9%85%D9%87%D9%88%D8%B1-%D9%81%D9%8A-%D8%A7%D9%84%D8%AD%D9%85%D9%84%D8%A7%D8%AA-%D8%A7%D9%84%D8%A5%D8%B9%D9%84%D8%A7%D9%86%D9%8A%D8%A9-%D9%84%D8%B2%D9%8A%D8%A7%D8%AF%D8%A9-%D8%A7%D9%84%D9%85%D8%A8%D9%8A%D8%B9%D8%A7%D8%AA.html</x:v>
      </x:c>
      <x:c r="B24" s="7" t="str">
        <x:v>articles/استراتيجيات-استهداف-الجمهور-في-الحملات-الإعلانية-لزيادة-المبيعات.html</x:v>
      </x:c>
      <x:c r="C24" s="7" t="str"/>
      <x:c r="D24" s="7" t="str"/>
      <x:c r="E24" s="7" t="str"/>
      <x:c r="F24" s="7" t="str">
        <x:v>UNKNOWN_REQUIRES_EXPORT</x:v>
      </x:c>
      <x:c r="G24" s="7" t="str">
        <x:v>No</x:v>
      </x:c>
      <x:c r="H24" s="7" t="str">
        <x:v>Keep URL or approved direct permanent redirect to exact equivalent.</x:v>
      </x:c>
    </x:row>
    <x:row r="25" ht="20" customHeight="1">
      <x:c r="A25" s="7" t="str">
        <x:v>https://www.ezhalhe-sa.com/articles/%D8%A7%D9%84%D8%A3%D8%AE%D8%B7%D8%A7%D8%A1-%D8%A7%D9%84%D8%B4%D8%A7%D8%A6%D8%B9%D8%A9-%D9%81%D9%8A-%D8%A5%D8%B9%D8%AF%D8%A7%D8%AF-%D8%A7%D9%84%D8%AD%D9%85%D9%84%D8%A7%D8%AA-%D8%A7%D9%84%D8%A5%D8%B9%D9%84%D8%A7%D9%86%D9%8A%D8%A9-%D9%88%D9%83%D9%8A%D9%81%D9%8A%D8%A9-%D8%AA%D8%AC%D9%86%D8%A8%D9%87%D8%A7.html</x:v>
      </x:c>
      <x:c r="B25" s="7" t="str">
        <x:v>articles/الأخطاء-الشائعة-في-إعداد-الحملات-الإعلانية-وكيفية-تجنبها.html</x:v>
      </x:c>
      <x:c r="C25" s="7" t="str"/>
      <x:c r="D25" s="7" t="str"/>
      <x:c r="E25" s="7" t="str"/>
      <x:c r="F25" s="7" t="str">
        <x:v>UNKNOWN_REQUIRES_EXPORT</x:v>
      </x:c>
      <x:c r="G25" s="7" t="str">
        <x:v>No</x:v>
      </x:c>
      <x:c r="H25" s="7" t="str">
        <x:v>Keep URL or approved direct permanent redirect to exact equivalent.</x:v>
      </x:c>
    </x:row>
    <x:row r="26" ht="20" customHeight="1">
      <x:c r="A26" s="7" t="str">
        <x:v>https://www.ezhalhe-sa.com/articles/%D8%A7%D9%84%D8%AA%D8%AD%D8%AF%D9%8A%D8%A7%D8%AA-%D8%A7%D9%84%D8%B4%D8%A7%D8%A6%D8%B9%D8%A9-%D9%81%D9%8A-%D8%A5%D8%AF%D8%A7%D8%B1%D8%A9-%D8%A7%D9%84%D9%85%D8%AA%D8%A7%D8%AC%D8%B1-%D8%A7%D9%84%D8%A5%D9%84%D9%83%D8%AA%D8%B1%D9%88%D9%86%D9%8A%D8%A9-%D9%88%D8%AD%D9%84%D9%88%D9%84%D9%87%D8%A7.html</x:v>
      </x:c>
      <x:c r="B26" s="7" t="str">
        <x:v>articles/التحديات-الشائعة-في-إدارة-المتاجر-الإلكترونية-وحلولها.html</x:v>
      </x:c>
      <x:c r="C26" s="7" t="str"/>
      <x:c r="D26" s="7" t="str"/>
      <x:c r="E26" s="7" t="str"/>
      <x:c r="F26" s="7" t="str">
        <x:v>UNKNOWN_REQUIRES_EXPORT</x:v>
      </x:c>
      <x:c r="G26" s="7" t="str">
        <x:v>No</x:v>
      </x:c>
      <x:c r="H26" s="7" t="str">
        <x:v>Keep URL or approved direct permanent redirect to exact equivalent.</x:v>
      </x:c>
    </x:row>
    <x:row r="27" ht="20" customHeight="1">
      <x:c r="A27" s="7" t="str">
        <x:v>https://www.ezhalhe-sa.com/articles/%D8%A7%D9%84%D8%AA%D8%AD%D8%AF%D9%8A%D8%A7%D8%AA-%D8%A7%D9%84%D8%B4%D8%A7%D8%A6%D8%B9%D8%A9-%D9%81%D9%8A-%D8%AA%D9%81%D8%B9%D9%8A%D9%84-%D8%AA%D8%A7%D8%A8%D9%8A-%D9%88%D8%AA%D9%85%D8%A7%D8%B1%D8%A7-%D9%88%D9%83%D9%8A%D9%81%D9%8A%D8%A9-%D8%AA%D8%AC%D8%A7%D9%88%D8%B2%D9%87%D8%A7.html</x:v>
      </x:c>
      <x:c r="B27" s="7" t="str">
        <x:v>articles/التحديات-الشائعة-في-تفعيل-تابي-وتمارا-وكيفية-تجاوزها.html</x:v>
      </x:c>
      <x:c r="C27" s="7" t="str"/>
      <x:c r="D27" s="7" t="str"/>
      <x:c r="E27" s="7" t="str"/>
      <x:c r="F27" s="7" t="str">
        <x:v>UNKNOWN_REQUIRES_EXPORT</x:v>
      </x:c>
      <x:c r="G27" s="7" t="str">
        <x:v>No</x:v>
      </x:c>
      <x:c r="H27" s="7" t="str">
        <x:v>Keep URL or approved direct permanent redirect to exact equivalent.</x:v>
      </x:c>
    </x:row>
    <x:row r="28" ht="20" customHeight="1">
      <x:c r="A28" s="7" t="str">
        <x:v>https://www.ezhalhe-sa.com/articles/%D8%A7%D9%84%D8%AE%D8%AF%D9%85%D8%A7%D8%AA-%D8%A7%D9%84%D8%A3%D8%B3%D8%A7%D8%B3%D9%8A%D8%A9-%D8%A7%D9%84%D9%85%D8%AA%D9%83%D8%A7%D9%85%D9%84%D8%A9-%D9%84%D9%86%D8%AC%D8%A7%D8%AD-%D9%85%D8%AA%D8%AC%D8%B1%D9%83-%D8%A7%D9%84%D8%A5%D9%84%D9%83%D8%AA%D8%B1%D9%88%D9%86%D9%8A-%D9%82%D8%A7%D8%A6%D9%85%D8%A9-%D9%85%D8%B1%D8%AC%D8%B9%D9%8A%D8%A9.html</x:v>
      </x:c>
      <x:c r="B28" s="7" t="str">
        <x:v>articles/الخدمات-الأساسية-المتكاملة-لنجاح-متجرك-الإلكتروني-قائمة-مرجعية.html</x:v>
      </x:c>
      <x:c r="C28" s="7" t="str"/>
      <x:c r="D28" s="7" t="str"/>
      <x:c r="E28" s="7" t="str"/>
      <x:c r="F28" s="7" t="str">
        <x:v>UNKNOWN_REQUIRES_EXPORT</x:v>
      </x:c>
      <x:c r="G28" s="7" t="str">
        <x:v>No</x:v>
      </x:c>
      <x:c r="H28" s="7" t="str">
        <x:v>Keep URL or approved direct permanent redirect to exact equivalent.</x:v>
      </x:c>
    </x:row>
    <x:row r="29" ht="20" customHeight="1">
      <x:c r="A29" s="7" t="str">
        <x:v>https://www.ezhalhe-sa.com/articles/%D8%A7%D9%84%D8%AE%D8%AF%D9%85%D8%A7%D8%AA-%D8%A7%D9%84%D9%85%D8%B5%D8%B1%D9%81%D9%8A%D8%A9-%D8%A7%D9%84%D8%B1%D9%82%D9%85%D9%8A%D8%A9-%D8%A7%D9%84%D9%85%D8%AA%D8%A7%D8%AD%D8%A9-%D9%84%D8%A3%D8%B5%D8%AD%D8%A7%D8%A8-%D8%A7%D9%84%D9%85%D8%AA%D8%A7%D8%AC%D8%B1-%D9%81%D9%8A-%D8%A7%D9%84%D8%B1%D8%A7%D8%AC%D8%AD%D9%8A-%D9%88%D8%A7%D9%84%D8%A5%D9%86%D9%85%D8%A7%D8%A1.html</x:v>
      </x:c>
      <x:c r="B29" s="7" t="str">
        <x:v>articles/الخدمات-المصرفية-الرقمية-المتاحة-لأصحاب-المتاجر-في-الراجحي-والإنماء.html</x:v>
      </x:c>
      <x:c r="C29" s="7" t="str"/>
      <x:c r="D29" s="7" t="str"/>
      <x:c r="E29" s="7" t="str"/>
      <x:c r="F29" s="7" t="str">
        <x:v>UNKNOWN_REQUIRES_EXPORT</x:v>
      </x:c>
      <x:c r="G29" s="7" t="str">
        <x:v>No</x:v>
      </x:c>
      <x:c r="H29" s="7" t="str">
        <x:v>Keep URL or approved direct permanent redirect to exact equivalent.</x:v>
      </x:c>
    </x:row>
    <x:row r="30" ht="20" customHeight="1">
      <x:c r="A30" s="7" t="str">
        <x:v>https://www.ezhalhe-sa.com/articles/%D8%A7%D9%84%D8%AE%D8%B7%D9%88%D8%A7%D8%AA-%D8%A7%D9%84%D8%A3%D8%B3%D8%A7%D8%B3%D9%8A%D8%A9-%D9%84%D8%B1%D8%A8%D8%B7-%D9%85%D8%AA%D8%AC%D8%B1%D9%83-%D8%A7%D9%84%D8%A5%D9%84%D9%83%D8%AA%D8%B1%D9%88%D9%86%D9%8A-%D8%A8%D9%85%D9%86%D8%B5%D8%A9-%D8%A7%D9%84%D8%A3%D8%B9%D9%85%D8%A7%D9%84.html</x:v>
      </x:c>
      <x:c r="B30" s="7" t="str">
        <x:v>articles/الخطوات-الأساسية-لربط-متجرك-الإلكتروني-بمنصة-الأعمال.html</x:v>
      </x:c>
      <x:c r="C30" s="7" t="str"/>
      <x:c r="D30" s="7" t="str"/>
      <x:c r="E30" s="7" t="str"/>
      <x:c r="F30" s="7" t="str">
        <x:v>UNKNOWN_REQUIRES_EXPORT</x:v>
      </x:c>
      <x:c r="G30" s="7" t="str">
        <x:v>No</x:v>
      </x:c>
      <x:c r="H30" s="7" t="str">
        <x:v>Keep URL or approved direct permanent redirect to exact equivalent.</x:v>
      </x:c>
    </x:row>
    <x:row r="31" ht="20" customHeight="1">
      <x:c r="A31" s="7" t="str">
        <x:v>https://www.ezhalhe-sa.com/articles/%D8%A7%D9%84%D8%AE%D8%B7%D9%88%D8%A7%D8%AA-%D8%A7%D9%84%D8%AA%D9%81%D8%B5%D9%8A%D9%84%D9%8A%D8%A9-%D9%84%D8%A7%D8%B3%D8%AA%D8%AE%D8%B1%D8%A7%D8%AC-%D9%88%D8%AB%D9%8A%D9%82%D8%A9-%D8%A7%D9%84%D8%B9%D9%85%D9%84-%D8%A7%D9%84%D8%AD%D8%B1-%D8%B9%D8%A8%D8%B1-%D8%A7%D9%84%D8%A5%D9%86%D8%AA%D8%B1%D9%86%D8%AA.html</x:v>
      </x:c>
      <x:c r="B31" s="7" t="str">
        <x:v>articles/الخطوات-التفصيلية-لاستخراج-وثيقة-العمل-الحر-عبر-الإنترنت.html</x:v>
      </x:c>
      <x:c r="C31" s="7" t="str"/>
      <x:c r="D31" s="7" t="str"/>
      <x:c r="E31" s="7" t="str"/>
      <x:c r="F31" s="7" t="str">
        <x:v>UNKNOWN_REQUIRES_EXPORT</x:v>
      </x:c>
      <x:c r="G31" s="7" t="str">
        <x:v>No</x:v>
      </x:c>
      <x:c r="H31" s="7" t="str">
        <x:v>Keep URL or approved direct permanent redirect to exact equivalent.</x:v>
      </x:c>
    </x:row>
    <x:row r="32" ht="20" customHeight="1">
      <x:c r="A32" s="7" t="str">
        <x:v>https://www.ezhalhe-sa.com/articles/%D8%A7%D9%84%D8%AE%D8%B7%D9%88%D8%A7%D8%AA-%D8%A7%D9%84%D8%AA%D9%81%D8%B5%D9%8A%D9%84%D9%8A%D8%A9-%D9%84%D8%AA%D9%88%D8%AB%D9%8A%D9%82-%D8%A7%D9%84%D9%85%D8%AA%D8%AC%D8%B1-%D9%81%D9%8A-%D9%85%D9%86%D8%B5%D8%A9-%D8%B3%D9%84%D8%A9-%D8%A8%D9%86%D8%AC%D8%A7%D8%AD.html</x:v>
      </x:c>
      <x:c r="B32" s="7" t="str">
        <x:v>articles/الخطوات-التفصيلية-لتوثيق-المتجر-في-منصة-سلة-بنجاح.html</x:v>
      </x:c>
      <x:c r="C32" s="7" t="str"/>
      <x:c r="D32" s="7" t="str"/>
      <x:c r="E32" s="7" t="str"/>
      <x:c r="F32" s="7" t="str">
        <x:v>UNKNOWN_REQUIRES_EXPORT</x:v>
      </x:c>
      <x:c r="G32" s="7" t="str">
        <x:v>No</x:v>
      </x:c>
      <x:c r="H32" s="7" t="str">
        <x:v>Keep URL or approved direct permanent redirect to exact equivalent.</x:v>
      </x:c>
    </x:row>
    <x:row r="33" ht="20" customHeight="1">
      <x:c r="A33" s="7" t="str">
        <x:v>https://www.ezhalhe-sa.com/articles/%D8%A7%D9%84%D8%AE%D8%B7%D9%88%D8%A7%D8%AA-%D8%A7%D9%84%D8%AA%D9%81%D8%B5%D9%8A%D9%84%D9%8A%D8%A9-%D9%84%D8%B1%D8%A8%D8%B7-%D8%AE%D8%AF%D9%85%D8%A9-%D8%AA%D9%85%D8%A7%D8%B1%D8%A7-%D8%A8%D9%85%D8%AA%D8%AC%D8%B1%D9%83-%D8%A7%D9%84%D8%A5%D9%84%D9%83%D8%AA%D8%B1%D9%88%D9%86%D9%8A-%D8%B9%D9%84%D9%89-%D8%B3%D9%84%D8%A9-%D8%A3%D9%88-%D8%B2%D8%AF.html</x:v>
      </x:c>
      <x:c r="B33" s="7" t="str">
        <x:v>articles/الخطوات-التفصيلية-لربط-خدمة-تمارا-بمتجرك-الإلكتروني-على-سلة-أو-زد.html</x:v>
      </x:c>
      <x:c r="C33" s="7" t="str"/>
      <x:c r="D33" s="7" t="str"/>
      <x:c r="E33" s="7" t="str"/>
      <x:c r="F33" s="7" t="str">
        <x:v>UNKNOWN_REQUIRES_EXPORT</x:v>
      </x:c>
      <x:c r="G33" s="7" t="str">
        <x:v>No</x:v>
      </x:c>
      <x:c r="H33" s="7" t="str">
        <x:v>Keep URL or approved direct permanent redirect to exact equivalent.</x:v>
      </x:c>
    </x:row>
    <x:row r="34" ht="20" customHeight="1">
      <x:c r="A34" s="7" t="str">
        <x:v>https://www.ezhalhe-sa.com/articles/%D8%A7%D9%84%D8%AF%D9%84%D9%8A%D9%84-%D8%A7%D9%84%D8%B4%D8%A7%D9%85%D9%84-%D9%84%D8%A5%D8%B9%D8%AF%D8%A7%D8%AF-%D9%88%D8%B1%D8%A8%D8%B7-%D8%A7%D9%84%D8%A8%D9%83%D8%B3%D9%84%D8%A7%D8%AA-%D8%A7%D9%84%D8%AA%D8%AD%D9%88%D9%8A%D9%84%D9%8A%D8%A9-%D9%81%D9%8A%D8%B3%D8%A8%D9%88%D9%83-%D8%B3%D9%86%D8%A7%D8%A8-%D8%B4%D8%A7%D8%AA-%D8%AA%D9%8A%D9%83-%D8%AA%D9%88%D9%83.html</x:v>
      </x:c>
      <x:c r="B34" s="7" t="str">
        <x:v>articles/الدليل-الشامل-لإعداد-وربط-البكسلات-التحويلية-فيسبوك-سناب-شات-تيك-توك.html</x:v>
      </x:c>
      <x:c r="C34" s="7" t="str"/>
      <x:c r="D34" s="7" t="str"/>
      <x:c r="E34" s="7" t="str"/>
      <x:c r="F34" s="7" t="str">
        <x:v>UNKNOWN_REQUIRES_EXPORT</x:v>
      </x:c>
      <x:c r="G34" s="7" t="str">
        <x:v>No</x:v>
      </x:c>
      <x:c r="H34" s="7" t="str">
        <x:v>Keep URL or approved direct permanent redirect to exact equivalent.</x:v>
      </x:c>
    </x:row>
    <x:row r="35" ht="20" customHeight="1">
      <x:c r="A35" s="7" t="str">
        <x:v>https://www.ezhalhe-sa.com/articles/%D8%A7%D9%84%D8%B1%D8%B3%D9%88%D9%85-%D9%88%D8%A7%D9%84%D8%B9%D9%85%D9%88%D9%84%D8%A7%D8%AA-%D9%85%D9%82%D8%A7%D8%B1%D9%86%D8%A9-%D8%AA%D9%83%D8%A7%D9%84%D9%8A%D9%81-%D8%A7%D8%B3%D8%AA%D8%AE%D8%AF%D8%A7%D9%85-%D9%85%D9%8A%D8%B3-%D9%85%D8%AF%D9%81%D9%88%D8%B9-%D9%88%D8%A5%D9%85%D9%83%D8%A7%D9%86.html</x:v>
      </x:c>
      <x:c r="B35" s="7" t="str">
        <x:v>articles/الرسوم-والعمولات-مقارنة-تكاليف-استخدام-ميس-مدفوع-وإمكان.html</x:v>
      </x:c>
      <x:c r="C35" s="7" t="str"/>
      <x:c r="D35" s="7" t="str"/>
      <x:c r="E35" s="7" t="str"/>
      <x:c r="F35" s="7" t="str">
        <x:v>UNKNOWN_REQUIRES_EXPORT</x:v>
      </x:c>
      <x:c r="G35" s="7" t="str">
        <x:v>No</x:v>
      </x:c>
      <x:c r="H35" s="7" t="str">
        <x:v>Keep URL or approved direct permanent redirect to exact equivalent.</x:v>
      </x:c>
    </x:row>
    <x:row r="36" ht="20" customHeight="1">
      <x:c r="A36" s="7" t="str">
        <x:v>https://www.ezhalhe-sa.com/articles/%D8%A7%D9%84%D8%B4%D8%B1%D9%88%D8%B7-%D9%88%D8%A7%D9%84%D9%85%D8%AA%D8%B7%D9%84%D8%A8%D8%A7%D8%AA-%D8%A7%D9%84%D8%A3%D8%B3%D8%A7%D8%B3%D9%8A%D8%A9-%D9%84%D8%A7%D8%B3%D8%AA%D8%AE%D8%B1%D8%A7%D8%AC-%D9%88%D8%AB%D9%8A%D9%82%D8%A9-%D8%A7%D9%84%D8%B9%D9%85%D9%84-%D8%A7%D9%84%D8%AD%D8%B1.html</x:v>
      </x:c>
      <x:c r="B36" s="7" t="str">
        <x:v>articles/الشروط-والمتطلبات-الأساسية-لاستخراج-وثيقة-العمل-الحر.html</x:v>
      </x:c>
      <x:c r="C36" s="7" t="str"/>
      <x:c r="D36" s="7" t="str"/>
      <x:c r="E36" s="7" t="str"/>
      <x:c r="F36" s="7" t="str">
        <x:v>UNKNOWN_REQUIRES_EXPORT</x:v>
      </x:c>
      <x:c r="G36" s="7" t="str">
        <x:v>No</x:v>
      </x:c>
      <x:c r="H36" s="7" t="str">
        <x:v>Keep URL or approved direct permanent redirect to exact equivalent.</x:v>
      </x:c>
    </x:row>
    <x:row r="37" ht="20" customHeight="1">
      <x:c r="A37" s="7" t="str">
        <x:v>https://www.ezhalhe-sa.com/articles/%D8%A7%D9%84%D8%B4%D8%B1%D9%88%D8%B7-%D9%88%D8%A7%D9%84%D9%85%D8%AA%D8%B7%D9%84%D8%A8%D8%A7%D8%AA-%D8%A7%D9%84%D8%A3%D8%B3%D8%A7%D8%B3%D9%8A%D8%A9-%D9%84%D8%AA%D9%81%D8%B9%D9%8A%D9%84-%D8%AA%D8%A7%D8%A8%D9%8A-%D9%84%D9%84%D8%A3%D8%B9%D9%85%D8%A7%D9%84.html</x:v>
      </x:c>
      <x:c r="B37" s="7" t="str">
        <x:v>articles/الشروط-والمتطلبات-الأساسية-لتفعيل-تابي-للأعمال.html</x:v>
      </x:c>
      <x:c r="C37" s="7" t="str"/>
      <x:c r="D37" s="7" t="str"/>
      <x:c r="E37" s="7" t="str"/>
      <x:c r="F37" s="7" t="str">
        <x:v>UNKNOWN_REQUIRES_EXPORT</x:v>
      </x:c>
      <x:c r="G37" s="7" t="str">
        <x:v>No</x:v>
      </x:c>
      <x:c r="H37" s="7" t="str">
        <x:v>Keep URL or approved direct permanent redirect to exact equivalent.</x:v>
      </x:c>
    </x:row>
    <x:row r="38" ht="20" customHeight="1">
      <x:c r="A38" s="7" t="str">
        <x:v>https://www.ezhalhe-sa.com/articles/%D8%A7%D9%84%D8%B4%D8%B1%D9%88%D8%B7-%D9%88%D8%A7%D9%84%D9%85%D8%AA%D8%B7%D9%84%D8%A8%D8%A7%D8%AA-%D8%A7%D9%84%D9%81%D9%86%D9%8A%D8%A9-%D9%84%D8%AA%D9%81%D8%B9%D9%8A%D9%84-%D8%A8%D9%88%D8%A7%D8%A8%D8%A7%D8%AA-%D8%A7%D9%84%D8%AF%D9%81%D8%B9-%D8%A7%D9%84%D8%A5%D9%84%D9%83%D8%AA%D8%B1%D9%88%D9%86%D9%8A.html</x:v>
      </x:c>
      <x:c r="B38" s="7" t="str">
        <x:v>articles/الشروط-والمتطلبات-الفنية-لتفعيل-بوابات-الدفع-الإلكتروني.html</x:v>
      </x:c>
      <x:c r="C38" s="7" t="str"/>
      <x:c r="D38" s="7" t="str"/>
      <x:c r="E38" s="7" t="str"/>
      <x:c r="F38" s="7" t="str">
        <x:v>UNKNOWN_REQUIRES_EXPORT</x:v>
      </x:c>
      <x:c r="G38" s="7" t="str">
        <x:v>No</x:v>
      </x:c>
      <x:c r="H38" s="7" t="str">
        <x:v>Keep URL or approved direct permanent redirect to exact equivalent.</x:v>
      </x:c>
    </x:row>
    <x:row r="39" ht="20" customHeight="1">
      <x:c r="A39" s="7" t="str">
        <x:v>https://www.ezhalhe-sa.com/articles/%D8%A7%D9%84%D8%B9%D9%84%D8%A7%D9%82%D8%A9-%D8%A8%D9%8A%D9%86-%D8%AA%D9%88%D8%AB%D9%8A%D9%82-%D9%85%D9%86%D8%B5%D8%A9-%D8%A7%D9%84%D8%A3%D8%B9%D9%85%D8%A7%D9%84-%D9%88%D8%AA%D9%81%D8%B9%D9%8A%D9%84-%D8%A8%D9%88%D8%A7%D8%A8%D8%A7%D8%AA-%D8%A7%D9%84%D8%AF%D9%81%D8%B9-%D8%A7%D9%84%D8%A5%D9%84%D9%83%D8%AA%D8%B1%D9%88%D9%86%D9%8A.html</x:v>
      </x:c>
      <x:c r="B39" s="7" t="str">
        <x:v>articles/العلاقة-بين-توثيق-منصة-الأعمال-وتفعيل-بوابات-الدفع-الإلكتروني.html</x:v>
      </x:c>
      <x:c r="C39" s="7" t="str"/>
      <x:c r="D39" s="7" t="str"/>
      <x:c r="E39" s="7" t="str"/>
      <x:c r="F39" s="7" t="str">
        <x:v>UNKNOWN_REQUIRES_EXPORT</x:v>
      </x:c>
      <x:c r="G39" s="7" t="str">
        <x:v>No</x:v>
      </x:c>
      <x:c r="H39" s="7" t="str">
        <x:v>Keep URL or approved direct permanent redirect to exact equivalent.</x:v>
      </x:c>
    </x:row>
    <x:row r="40" ht="20" customHeight="1">
      <x:c r="A40" s="7" t="str">
        <x:v>https://www.ezhalhe-sa.com/articles/%D8%A7%D9%84%D8%B9%D9%84%D8%A7%D9%82%D8%A9-%D8%A8%D9%8A%D9%86-%D9%88%D8%AB%D9%8A%D9%82%D8%A9-%D8%A7%D9%84%D8%B9%D9%85%D9%84-%D8%A7%D9%84%D8%AD%D8%B1-%D9%88%D8%AA%D9%88%D8%AB%D9%8A%D9%82-%D8%A7%D9%84%D9%85%D8%AA%D8%AC%D8%B1-%D9%81%D9%8A-%D8%B3%D9%84%D8%A9.html</x:v>
      </x:c>
      <x:c r="B40" s="7" t="str">
        <x:v>articles/العلاقة-بين-وثيقة-العمل-الحر-وتوثيق-المتجر-في-سلة.html</x:v>
      </x:c>
      <x:c r="C40" s="7" t="str"/>
      <x:c r="D40" s="7" t="str"/>
      <x:c r="E40" s="7" t="str"/>
      <x:c r="F40" s="7" t="str">
        <x:v>UNKNOWN_REQUIRES_EXPORT</x:v>
      </x:c>
      <x:c r="G40" s="7" t="str">
        <x:v>No</x:v>
      </x:c>
      <x:c r="H40" s="7" t="str">
        <x:v>Keep URL or approved direct permanent redirect to exact equivalent.</x:v>
      </x:c>
    </x:row>
    <x:row r="41" ht="20" customHeight="1">
      <x:c r="A41" s="7" t="str">
        <x:v>https://www.ezhalhe-sa.com/articles/%D8%A7%D9%84%D9%81%D8%B1%D9%82-%D8%A8%D9%8A%D9%86-%D8%A7%D9%84%D8%AD%D8%B3%D8%A7%D8%A8-%D8%A7%D9%84%D8%A8%D9%86%D9%83%D9%8A-%D8%A7%D9%84%D8%B4%D8%AE%D8%B5%D9%8A-%D9%88%D8%A7%D9%84%D8%AD%D8%B3%D8%A7%D8%A8-%D8%A7%D9%84%D8%A8%D9%86%D9%83%D9%8A-%D8%A7%D9%84%D8%AA%D8%AC%D8%A7%D8%B1%D9%8A-%D9%84%D9%84%D9%85%D8%AA%D8%AC%D8%B1.html</x:v>
      </x:c>
      <x:c r="B41" s="7" t="str">
        <x:v>articles/الفرق-بين-الحساب-البنكي-الشخصي-والحساب-البنكي-التجاري-للمتجر.html</x:v>
      </x:c>
      <x:c r="C41" s="7" t="str"/>
      <x:c r="D41" s="7" t="str"/>
      <x:c r="E41" s="7" t="str"/>
      <x:c r="F41" s="7" t="str">
        <x:v>UNKNOWN_REQUIRES_EXPORT</x:v>
      </x:c>
      <x:c r="G41" s="7" t="str">
        <x:v>No</x:v>
      </x:c>
      <x:c r="H41" s="7" t="str">
        <x:v>Keep URL or approved direct permanent redirect to exact equivalent.</x:v>
      </x:c>
    </x:row>
    <x:row r="42" ht="20" customHeight="1">
      <x:c r="A42" s="7" t="str">
        <x:v>https://www.ezhalhe-sa.com/articles/%D8%A7%D9%84%D9%81%D8%B1%D9%82-%D8%A8%D9%8A%D9%86-%D9%88%D8%AB%D9%8A%D9%82%D8%A9-%D8%A7%D9%84%D8%B9%D9%85%D9%84-%D8%A7%D9%84%D8%AD%D8%B1-%D9%88%D8%A7%D9%84%D8%B3%D8%AC%D9%84-%D8%A7%D9%84%D8%AA%D8%AC%D8%A7%D8%B1%D9%8A-%D9%84%D9%84%D9%85%D8%AA%D8%AC%D8%B1-%D8%A7%D9%84%D8%A5%D9%84%D9%83%D8%AA%D8%B1%D9%88%D9%86%D9%8A.html</x:v>
      </x:c>
      <x:c r="B42" s="7" t="str">
        <x:v>articles/الفرق-بين-وثيقة-العمل-الحر-والسجل-التجاري-للمتجر-الإلكتروني.html</x:v>
      </x:c>
      <x:c r="C42" s="7" t="str"/>
      <x:c r="D42" s="7" t="str"/>
      <x:c r="E42" s="7" t="str"/>
      <x:c r="F42" s="7" t="str">
        <x:v>UNKNOWN_REQUIRES_EXPORT</x:v>
      </x:c>
      <x:c r="G42" s="7" t="str">
        <x:v>No</x:v>
      </x:c>
      <x:c r="H42" s="7" t="str">
        <x:v>Keep URL or approved direct permanent redirect to exact equivalent.</x:v>
      </x:c>
    </x:row>
    <x:row r="43" ht="20" customHeight="1">
      <x:c r="A43" s="7" t="str">
        <x:v>https://www.ezhalhe-sa.com/articles/%D8%A7%D9%84%D9%81%D9%88%D8%A7%D8%A6%D8%AF-%D8%A7%D9%84%D8%A3%D9%85%D9%86%D9%8A%D8%A9-%D9%84%D8%AA%D9%88%D8%AB%D9%8A%D9%82-%D9%85%D8%AA%D8%AC%D8%B1%D9%83-%D8%B9%D8%A8%D8%B1-%D9%85%D9%86%D8%B5%D8%A9-%D8%A7%D9%84%D8%A3%D8%B9%D9%85%D8%A7%D9%84.html</x:v>
      </x:c>
      <x:c r="B43" s="7" t="str">
        <x:v>articles/الفوائد-الأمنية-لتوثيق-متجرك-عبر-منصة-الأعمال.html</x:v>
      </x:c>
      <x:c r="C43" s="7" t="str"/>
      <x:c r="D43" s="7" t="str"/>
      <x:c r="E43" s="7" t="str"/>
      <x:c r="F43" s="7" t="str">
        <x:v>UNKNOWN_REQUIRES_EXPORT</x:v>
      </x:c>
      <x:c r="G43" s="7" t="str">
        <x:v>No</x:v>
      </x:c>
      <x:c r="H43" s="7" t="str">
        <x:v>Keep URL or approved direct permanent redirect to exact equivalent.</x:v>
      </x:c>
    </x:row>
    <x:row r="44" ht="20" customHeight="1">
      <x:c r="A44" s="7" t="str">
        <x:v>https://www.ezhalhe-sa.com/articles/%D8%A7%D9%84%D9%81%D9%88%D8%A7%D8%A6%D8%AF-%D8%A7%D9%84%D9%82%D8%A7%D9%86%D9%88%D9%86%D9%8A%D8%A9-%D9%88%D8%A7%D9%84%D8%AA%D8%AC%D8%A7%D8%B1%D9%8A%D8%A9-%D9%84%D8%AA%D9%88%D8%AB%D9%8A%D9%82-%D9%85%D8%AA%D8%AC%D8%B1%D9%83-%D8%A7%D9%84%D8%A5%D9%84%D9%83%D8%AA%D8%B1%D9%88%D9%86%D9%8A.html</x:v>
      </x:c>
      <x:c r="B44" s="7" t="str">
        <x:v>articles/الفوائد-القانونية-والتجارية-لتوثيق-متجرك-الإلكتروني.html</x:v>
      </x:c>
      <x:c r="C44" s="7" t="str"/>
      <x:c r="D44" s="7" t="str"/>
      <x:c r="E44" s="7" t="str"/>
      <x:c r="F44" s="7" t="str">
        <x:v>UNKNOWN_REQUIRES_EXPORT</x:v>
      </x:c>
      <x:c r="G44" s="7" t="str">
        <x:v>No</x:v>
      </x:c>
      <x:c r="H44" s="7" t="str">
        <x:v>Keep URL or approved direct permanent redirect to exact equivalent.</x:v>
      </x:c>
    </x:row>
    <x:row r="45" ht="20" customHeight="1">
      <x:c r="A45" s="7" t="str">
        <x:v>https://www.ezhalhe-sa.com/articles/%D8%A7%D9%84%D9%85%D8%AF%D8%A9-%D8%A7%D9%84%D8%B2%D9%85%D9%86%D9%8A%D8%A9-%D8%A7%D9%84%D9%85%D8%AA%D9%88%D9%82%D8%B9%D8%A9-%D9%84%D8%A5%D9%86%D9%87%D8%A7%D8%A1-%D8%A5%D8%AC%D8%B1%D8%A7%D8%A1%D8%A7%D8%AA-%D8%AA%D9%88%D8%AB%D9%8A%D9%82-%D9%85%D8%AA%D8%AC%D8%B1-%D8%B3%D9%84%D8%A9.html</x:v>
      </x:c>
      <x:c r="B45" s="7" t="str">
        <x:v>articles/المدة-الزمنية-المتوقعة-لإنهاء-إجراءات-توثيق-متجر-سلة.html</x:v>
      </x:c>
      <x:c r="C45" s="7" t="str"/>
      <x:c r="D45" s="7" t="str"/>
      <x:c r="E45" s="7" t="str"/>
      <x:c r="F45" s="7" t="str">
        <x:v>UNKNOWN_REQUIRES_EXPORT</x:v>
      </x:c>
      <x:c r="G45" s="7" t="str">
        <x:v>No</x:v>
      </x:c>
      <x:c r="H45" s="7" t="str">
        <x:v>Keep URL or approved direct permanent redirect to exact equivalent.</x:v>
      </x:c>
    </x:row>
    <x:row r="46" ht="20" customHeight="1">
      <x:c r="A46" s="7" t="str">
        <x:v>https://www.ezhalhe-sa.com/articles/%D8%A7%D9%84%D9%85%D8%B2%D8%A7%D9%8A%D8%A7-%D9%88%D8%A7%D9%84%D8%AD%D9%88%D8%A7%D9%81%D8%B2-%D8%A7%D9%84%D8%AA%D9%8A-%D8%AA%D9%82%D8%AF%D9%85%D9%87%D8%A7-%D9%88%D8%AB%D9%8A%D9%82%D8%A9-%D8%A7%D9%84%D8%B9%D9%85%D9%84-%D8%A7%D9%84%D8%AD%D8%B1-%D9%84%D8%AD%D8%A7%D9%85%D9%84%D9%8A%D9%87%D8%A7.html</x:v>
      </x:c>
      <x:c r="B46" s="7" t="str">
        <x:v>articles/المزايا-والحوافز-التي-تقدمها-وثيقة-العمل-الحر-لحامليها.html</x:v>
      </x:c>
      <x:c r="C46" s="7" t="str"/>
      <x:c r="D46" s="7" t="str"/>
      <x:c r="E46" s="7" t="str"/>
      <x:c r="F46" s="7" t="str">
        <x:v>UNKNOWN_REQUIRES_EXPORT</x:v>
      </x:c>
      <x:c r="G46" s="7" t="str">
        <x:v>No</x:v>
      </x:c>
      <x:c r="H46" s="7" t="str">
        <x:v>Keep URL or approved direct permanent redirect to exact equivalent.</x:v>
      </x:c>
    </x:row>
    <x:row r="47" ht="20" customHeight="1">
      <x:c r="A47" s="7" t="str">
        <x:v>https://www.ezhalhe-sa.com/articles/%D8%A7%D9%84%D9%88%D8%AB%D8%A7%D8%A6%D9%82-%D8%A7%D9%84%D9%85%D8%B7%D9%84%D9%88%D8%A8%D8%A9-%D9%84%D8%AA%D9%88%D8%AB%D9%8A%D9%82-%D9%85%D8%AA%D8%AC%D8%B1-%D8%A5%D9%84%D9%83%D8%AA%D8%B1%D9%88%D9%86%D9%8A-%D9%81%D9%8A-%D9%85%D9%86%D8%B5%D8%A9-%D8%A7%D9%84%D8%A3%D8%B9%D9%85%D8%A7%D9%84.html</x:v>
      </x:c>
      <x:c r="B47" s="7" t="str">
        <x:v>articles/الوثائق-المطلوبة-لتوثيق-متجر-إلكتروني-في-منصة-الأعمال.html</x:v>
      </x:c>
      <x:c r="C47" s="7" t="str"/>
      <x:c r="D47" s="7" t="str"/>
      <x:c r="E47" s="7" t="str"/>
      <x:c r="F47" s="7" t="str">
        <x:v>UNKNOWN_REQUIRES_EXPORT</x:v>
      </x:c>
      <x:c r="G47" s="7" t="str">
        <x:v>No</x:v>
      </x:c>
      <x:c r="H47" s="7" t="str">
        <x:v>Keep URL or approved direct permanent redirect to exact equivalent.</x:v>
      </x:c>
    </x:row>
    <x:row r="48" ht="20" customHeight="1">
      <x:c r="A48" s="7" t="str">
        <x:v>https://www.ezhalhe-sa.com/articles/%D8%A7%D9%84%D9%88%D8%AB%D8%A7%D8%A6%D9%82-%D8%A7%D9%84%D9%85%D8%B7%D9%84%D9%88%D8%A8%D8%A9-%D9%84%D9%81%D8%AA%D8%AD-%D8%AD%D8%B3%D8%A7%D8%A8-%D8%A8%D9%86%D9%83%D9%8A-%D9%84%D9%84%D8%A3%D8%B9%D9%85%D8%A7%D9%84-%D9%81%D9%8A-%D8%A7%D9%84%D9%85%D9%85%D9%84%D9%83%D8%A9-%D8%A7%D9%84%D8%B9%D8%B1%D8%A8%D9%8A%D8%A9-%D8%A7%D9%84%D8%B3%D8%B9%D9%88%D8%AF%D9%8A%D8%A9.html</x:v>
      </x:c>
      <x:c r="B48" s="7" t="str">
        <x:v>articles/الوثائق-المطلوبة-لفتح-حساب-بنكي-للأعمال-في-المملكة-العربية-السعودية.html</x:v>
      </x:c>
      <x:c r="C48" s="7" t="str"/>
      <x:c r="D48" s="7" t="str"/>
      <x:c r="E48" s="7" t="str"/>
      <x:c r="F48" s="7" t="str">
        <x:v>UNKNOWN_REQUIRES_EXPORT</x:v>
      </x:c>
      <x:c r="G48" s="7" t="str">
        <x:v>No</x:v>
      </x:c>
      <x:c r="H48" s="7" t="str">
        <x:v>Keep URL or approved direct permanent redirect to exact equivalent.</x:v>
      </x:c>
    </x:row>
    <x:row r="49" ht="20" customHeight="1">
      <x:c r="A49" s="7" t="str">
        <x:v>https://www.ezhalhe-sa.com/articles/%D8%A7%D9%84%D9%88%D8%AB%D8%A7%D8%A6%D9%82-%D9%88%D8%A7%D9%84%D9%85%D8%AA%D8%B7%D9%84%D8%A8%D8%A7%D8%AA-%D8%A7%D9%84%D8%A3%D8%B3%D8%A7%D8%B3%D9%8A%D8%A9-%D9%84%D8%B9%D9%85%D9%84%D9%8A%D8%A9-%D8%AA%D9%88%D8%AB%D9%8A%D9%82-%D9%85%D8%AA%D8%AC%D8%B1-%D8%B3%D9%84%D8%A9.html</x:v>
      </x:c>
      <x:c r="B49" s="7" t="str">
        <x:v>articles/الوثائق-والمتطلبات-الأساسية-لعملية-توثيق-متجر-سلة.html</x:v>
      </x:c>
      <x:c r="C49" s="7" t="str"/>
      <x:c r="D49" s="7" t="str"/>
      <x:c r="E49" s="7" t="str"/>
      <x:c r="F49" s="7" t="str">
        <x:v>UNKNOWN_REQUIRES_EXPORT</x:v>
      </x:c>
      <x:c r="G49" s="7" t="str">
        <x:v>No</x:v>
      </x:c>
      <x:c r="H49" s="7" t="str">
        <x:v>Keep URL or approved direct permanent redirect to exact equivalent.</x:v>
      </x:c>
    </x:row>
    <x:row r="50" ht="20" customHeight="1">
      <x:c r="A50" s="7" t="str">
        <x:v>https://www.ezhalhe-sa.com/articles/%D8%A8%D9%86%D8%A7%D8%A1-%D9%85%D8%AC%D8%AA%D9%85%D8%B9-%D8%AD%D9%88%D9%84-%D9%85%D8%AA%D8%AC%D8%B1%D9%83-%D8%A7%D9%84%D8%A5%D9%84%D9%83%D8%AA%D8%B1%D9%88%D9%86%D9%8A-%D8%B9%D8%A8%D8%B1-%D8%A7%D8%B3%D8%AA%D8%B1%D8%A7%D8%AA%D9%8A%D8%AC%D9%8A%D8%A7%D8%AA-%D8%A7%D9%84%D8%AA%D9%88%D8%A7%D8%B5%D9%84-%D8%A7%D9%84%D8%A7%D8%AC%D8%AA%D9%85%D8%A7%D8%B9%D9%8A.html</x:v>
      </x:c>
      <x:c r="B50" s="7" t="str">
        <x:v>articles/بناء-مجتمع-حول-متجرك-الإلكتروني-عبر-استراتيجيات-التواصل-الاجتماعي.html</x:v>
      </x:c>
      <x:c r="C50" s="7" t="str"/>
      <x:c r="D50" s="7" t="str"/>
      <x:c r="E50" s="7" t="str"/>
      <x:c r="F50" s="7" t="str">
        <x:v>UNKNOWN_REQUIRES_EXPORT</x:v>
      </x:c>
      <x:c r="G50" s="7" t="str">
        <x:v>No</x:v>
      </x:c>
      <x:c r="H50" s="7" t="str">
        <x:v>Keep URL or approved direct permanent redirect to exact equivalent.</x:v>
      </x:c>
    </x:row>
    <x:row r="51" ht="20" customHeight="1">
      <x:c r="A51" s="7" t="str">
        <x:v>https://www.ezhalhe-sa.com/articles/%D8%A8%D9%88%D8%A7%D8%A8%D8%A7%D8%AA-%D8%A7%D9%84%D8%AF%D9%81%D8%B9-%D9%88%D8%AA%D8%A3%D8%AB%D9%8A%D8%B1%D9%87%D8%A7-%D8%B9%D9%84%D9%89-%D8%AA%D8%AC%D8%B1%D8%A8%D8%A9-%D8%A7%D9%84%D9%85%D8%B3%D8%AA%D8%AE%D8%AF%D9%85-%D9%88%D9%85%D8%B9%D8%AF%D9%84-%D8%A7%D9%84%D8%AA%D8%AD%D9%88%D9%8A%D9%84.html</x:v>
      </x:c>
      <x:c r="B51" s="7" t="str">
        <x:v>articles/بوابات-الدفع-وتأثيرها-على-تجربة-المستخدم-ومعدل-التحويل.html</x:v>
      </x:c>
      <x:c r="C51" s="7" t="str"/>
      <x:c r="D51" s="7" t="str"/>
      <x:c r="E51" s="7" t="str"/>
      <x:c r="F51" s="7" t="str">
        <x:v>UNKNOWN_REQUIRES_EXPORT</x:v>
      </x:c>
      <x:c r="G51" s="7" t="str">
        <x:v>No</x:v>
      </x:c>
      <x:c r="H51" s="7" t="str">
        <x:v>Keep URL or approved direct permanent redirect to exact equivalent.</x:v>
      </x:c>
    </x:row>
    <x:row r="52" ht="20" customHeight="1">
      <x:c r="A52" s="7" t="str">
        <x:v>https://www.ezhalhe-sa.com/articles/%D8%AA%D8%A7%D8%A8%D9%8A-%D9%88%D8%AA%D9%85%D8%A7%D8%B1%D8%A7-%D9%85%D9%82%D8%A7%D8%B1%D9%86%D8%A9-%D8%A8%D9%8A%D9%86-%D8%A7%D9%84%D9%85%D8%B2%D8%A7%D9%8A%D8%A7-%D9%88%D8%A7%D9%84%D8%B1%D8%B3%D9%88%D9%85-%D9%84%D8%A3%D8%B5%D8%AD%D8%A7%D8%A8-%D8%A7%D9%84%D9%85%D8%AA%D8%A7%D8%AC%D8%B1.html</x:v>
      </x:c>
      <x:c r="B52" s="7" t="str">
        <x:v>articles/تابي-وتمارا-مقارنة-بين-المزايا-والرسوم-لأصحاب-المتاجر.html</x:v>
      </x:c>
      <x:c r="C52" s="7" t="str"/>
      <x:c r="D52" s="7" t="str"/>
      <x:c r="E52" s="7" t="str"/>
      <x:c r="F52" s="7" t="str">
        <x:v>UNKNOWN_REQUIRES_EXPORT</x:v>
      </x:c>
      <x:c r="G52" s="7" t="str">
        <x:v>No</x:v>
      </x:c>
      <x:c r="H52" s="7" t="str">
        <x:v>Keep URL or approved direct permanent redirect to exact equivalent.</x:v>
      </x:c>
    </x:row>
    <x:row r="53" ht="20" customHeight="1">
      <x:c r="A53" s="7" t="str">
        <x:v>https://www.ezhalhe-sa.com/articles/%D8%AA%D8%AC%D8%B1%D8%A8%D8%A9-%D8%A7%D9%84%D8%B9%D9%85%D9%8A%D9%84-%D9%85%D8%B9-%D8%A7%D9%84%D8%AF%D9%81%D8%B9-%D8%A7%D9%84%D8%A2%D8%AC%D9%84-%D9%86%D8%B5%D8%A7%D8%A6%D8%AD-%D9%84%D8%AA%D8%AD%D8%B3%D9%8A%D9%86%D9%87%D8%A7.html</x:v>
      </x:c>
      <x:c r="B53" s="7" t="str">
        <x:v>articles/تجربة-العميل-مع-الدفع-الآجل-نصائح-لتحسينها.html</x:v>
      </x:c>
      <x:c r="C53" s="7" t="str"/>
      <x:c r="D53" s="7" t="str"/>
      <x:c r="E53" s="7" t="str"/>
      <x:c r="F53" s="7" t="str">
        <x:v>UNKNOWN_REQUIRES_EXPORT</x:v>
      </x:c>
      <x:c r="G53" s="7" t="str">
        <x:v>No</x:v>
      </x:c>
      <x:c r="H53" s="7" t="str">
        <x:v>Keep URL or approved direct permanent redirect to exact equivalent.</x:v>
      </x:c>
    </x:row>
    <x:row r="54" ht="20" customHeight="1">
      <x:c r="A54" s="7" t="str">
        <x:v>https://www.ezhalhe-sa.com/articles/%D8%AA%D8%AD%D8%B3%D9%8A%D9%86-seo-%D9%84%D9%84%D9%85%D8%AA%D8%A7%D8%AC%D8%B1-%D8%A7%D9%84%D8%A5%D9%84%D9%83%D8%AA%D8%B1%D9%88%D9%86%D9%8A%D8%A9-%D8%B9%D9%84%D9%89-%D8%B3%D9%84%D8%A9-%D8%AF%D9%84%D9%8A%D9%84-%D8%B4%D8%A7%D9%85%D9%84-%D9%84%D9%84%D8%A8%D8%AF%D8%A7%D9%8A%D8%A9.html</x:v>
      </x:c>
      <x:c r="B54" s="7" t="str">
        <x:v>articles/تحسين-seo-للمتاجر-الإلكترونية-على-سلة-دليل-شامل-للبداية.html</x:v>
      </x:c>
      <x:c r="C54" s="7" t="str"/>
      <x:c r="D54" s="7" t="str"/>
      <x:c r="E54" s="7" t="str"/>
      <x:c r="F54" s="7" t="str">
        <x:v>UNKNOWN_REQUIRES_EXPORT</x:v>
      </x:c>
      <x:c r="G54" s="7" t="str">
        <x:v>No</x:v>
      </x:c>
      <x:c r="H54" s="7" t="str">
        <x:v>Keep URL or approved direct permanent redirect to exact equivalent.</x:v>
      </x:c>
    </x:row>
    <x:row r="55" ht="20" customHeight="1">
      <x:c r="A55" s="7" t="str">
        <x:v>https://www.ezhalhe-sa.com/articles/%D8%AA%D8%AD%D8%B3%D9%8A%D9%86-%D8%A5%D8%B9%D9%84%D8%A7%D9%86%D8%A7%D8%AA%D9%83-%D8%A8%D8%A7%D8%B3%D8%AA%D8%AE%D8%AF%D8%A7%D9%85-%D8%A8%D9%8A%D8%A7%D9%86%D8%A7%D8%AA-%D8%A7%D9%84%D8%A8%D9%83%D8%B3%D9%84%D8%A7%D8%AA-%D8%AF%D9%84%D9%8A%D9%84-%D9%85%D8%AA%D9%82%D8%AF%D9%85.html</x:v>
      </x:c>
      <x:c r="B55" s="7" t="str">
        <x:v>articles/تحسين-إعلاناتك-باستخدام-بيانات-البكسلات-دليل-متقدم.html</x:v>
      </x:c>
      <x:c r="C55" s="7" t="str"/>
      <x:c r="D55" s="7" t="str"/>
      <x:c r="E55" s="7" t="str"/>
      <x:c r="F55" s="7" t="str">
        <x:v>UNKNOWN_REQUIRES_EXPORT</x:v>
      </x:c>
      <x:c r="G55" s="7" t="str">
        <x:v>No</x:v>
      </x:c>
      <x:c r="H55" s="7" t="str">
        <x:v>Keep URL or approved direct permanent redirect to exact equivalent.</x:v>
      </x:c>
    </x:row>
    <x:row r="56" ht="20" customHeight="1">
      <x:c r="A56" s="7" t="str">
        <x:v>https://www.ezhalhe-sa.com/articles/%D8%AA%D8%AD%D9%84%D9%8A%D9%84-%D8%A3%D8%AF%D8%A7%D8%A1-%D8%A7%D9%84%D9%85%D8%AA%D8%AC%D8%B1-%D9%88%D8%AD%D8%B3%D8%A7%D8%A8%D8%A7%D8%AA-%D8%A7%D9%84%D8%AA%D9%88%D8%A7%D8%B5%D9%84-%D8%A7%D9%84%D8%A7%D8%AC%D8%AA%D9%85%D8%A7%D8%B9%D9%8A-%D9%85%D8%A4%D8%B4%D8%B1%D8%A7%D8%AA-%D8%A7%D9%84%D8%A3%D8%AF%D8%A7%D8%A1-%D8%A7%D9%84%D8%B1%D8%A6%D9%8A%D8%B3%D9%8A%D8%A9-kpis.html</x:v>
      </x:c>
      <x:c r="B56" s="7" t="str">
        <x:v>articles/تحليل-أداء-المتجر-وحسابات-التواصل-الاجتماعي-مؤشرات-الأداء-الرئيسية-kpis.html</x:v>
      </x:c>
      <x:c r="C56" s="7" t="str"/>
      <x:c r="D56" s="7" t="str"/>
      <x:c r="E56" s="7" t="str"/>
      <x:c r="F56" s="7" t="str">
        <x:v>UNKNOWN_REQUIRES_EXPORT</x:v>
      </x:c>
      <x:c r="G56" s="7" t="str">
        <x:v>No</x:v>
      </x:c>
      <x:c r="H56" s="7" t="str">
        <x:v>Keep URL or approved direct permanent redirect to exact equivalent.</x:v>
      </x:c>
    </x:row>
    <x:row r="57" ht="20" customHeight="1">
      <x:c r="A57" s="7" t="str">
        <x:v>https://www.ezhalhe-sa.com/articles/%D8%AA%D8%AF%D8%B1%D9%8A%D8%A8-%D8%B3%D9%84%D8%A9-%D9%83%D9%8A%D9%81-%D8%AA%D8%AA%D9%82%D9%86-%D8%A5%D8%AF%D8%A7%D8%B1%D8%A9-%D9%85%D8%AA%D8%AC%D8%B1%D9%83-%D9%88%D8%AA%D8%AD%D9%82%D9%82-%D8%A3%D9%82%D8%B5%D9%89-%D8%A7%D8%B3%D8%AA%D9%81%D8%A7%D8%AF%D8%A9-%D9%85%D9%86-%D8%A7%D9%84%D9%85%D9%86%D8%B5%D8%A9.html</x:v>
      </x:c>
      <x:c r="B57" s="7" t="str">
        <x:v>articles/تدريب-سلة-كيف-تتقن-إدارة-متجرك-وتحقق-أقصى-استفادة-من-المنصة.html</x:v>
      </x:c>
      <x:c r="C57" s="7" t="str"/>
      <x:c r="D57" s="7" t="str"/>
      <x:c r="E57" s="7" t="str"/>
      <x:c r="F57" s="7" t="str">
        <x:v>UNKNOWN_REQUIRES_EXPORT</x:v>
      </x:c>
      <x:c r="G57" s="7" t="str">
        <x:v>No</x:v>
      </x:c>
      <x:c r="H57" s="7" t="str">
        <x:v>Keep URL or approved direct permanent redirect to exact equivalent.</x:v>
      </x:c>
    </x:row>
    <x:row r="58" ht="20" customHeight="1">
      <x:c r="A58" s="7" t="str">
        <x:v>https://www.ezhalhe-sa.com/articles/%D8%AA%D8%B5%D9%85%D9%8A%D9%85-%D8%AA%D8%AC%D8%B1%D8%A8%D8%A9-%D8%A7%D9%84%D9%85%D8%B3%D8%AA%D8%AE%D8%AF%D9%85-ux-%D9%81%D9%8A-%D9%85%D8%AA%D8%AC%D8%B1%D9%83-%D8%A7%D9%84%D8%A5%D9%84%D9%83%D8%AA%D8%B1%D9%88%D9%86%D9%8A-%D8%AE%D8%B7%D9%88%D8%A7%D8%AA-%D8%A7%D9%84%D8%AA%D9%86%D9%81%D9%8A%D8%B0.html</x:v>
      </x:c>
      <x:c r="B58" s="7" t="str">
        <x:v>articles/تصميم-تجربة-المستخدم-ux-في-متجرك-الإلكتروني-خطوات-التنفيذ.html</x:v>
      </x:c>
      <x:c r="C58" s="7" t="str"/>
      <x:c r="D58" s="7" t="str"/>
      <x:c r="E58" s="7" t="str"/>
      <x:c r="F58" s="7" t="str">
        <x:v>UNKNOWN_REQUIRES_EXPORT</x:v>
      </x:c>
      <x:c r="G58" s="7" t="str">
        <x:v>No</x:v>
      </x:c>
      <x:c r="H58" s="7" t="str">
        <x:v>Keep URL or approved direct permanent redirect to exact equivalent.</x:v>
      </x:c>
    </x:row>
    <x:row r="59" ht="20" customHeight="1">
      <x:c r="A59" s="7" t="str">
        <x:v>https://www.ezhalhe-sa.com/articles/%D8%AA%D8%B5%D9%85%D9%8A%D9%85-%D9%85%D8%AA%D8%AC%D8%B1-%D8%A5%D9%84%D9%83%D8%AA%D8%B1%D9%88%D9%86%D9%8A-%D9%85%D8%AA%D9%88%D8%A7%D9%81%D9%82-%D9%85%D8%B9-%D8%A7%D9%84%D8%AC%D9%88%D8%A7%D9%84-mobile-first-design-%D8%B9%D9%84%D9%89-%D8%B2%D8%AF.html</x:v>
      </x:c>
      <x:c r="B59" s="7" t="str">
        <x:v>articles/تصميم-متجر-إلكتروني-متوافق-مع-الجوال-mobile-first-design-على-زد.html</x:v>
      </x:c>
      <x:c r="C59" s="7" t="str"/>
      <x:c r="D59" s="7" t="str"/>
      <x:c r="E59" s="7" t="str"/>
      <x:c r="F59" s="7" t="str">
        <x:v>UNKNOWN_REQUIRES_EXPORT</x:v>
      </x:c>
      <x:c r="G59" s="7" t="str">
        <x:v>No</x:v>
      </x:c>
      <x:c r="H59" s="7" t="str">
        <x:v>Keep URL or approved direct permanent redirect to exact equivalent.</x:v>
      </x:c>
    </x:row>
    <x:row r="60" ht="20" customHeight="1">
      <x:c r="A60" s="7" t="str">
        <x:v>https://www.ezhalhe-sa.com/articles/%D8%AA%D8%B5%D9%85%D9%8A%D9%85-%D9%85%D8%AA%D8%AC%D8%B1-%D8%A7%D8%AD%D8%AA%D8%B1%D8%A7%D9%81%D9%8A-%D8%A7%D8%B3%D8%AA%D8%B1%D8%A7%D8%AA%D9%8A%D8%AC%D9%8A%D8%A7%D8%AA-%D9%84%D8%AA%D9%85%D9%8A%D9%8A%D8%B2-%D9%85%D8%AA%D8%AC%D8%B1%D9%83-%D8%B9%D9%86-%D8%A7%D9%84%D9%85%D9%86%D8%A7%D9%81%D8%B3%D9%8A%D9%86.html</x:v>
      </x:c>
      <x:c r="B60" s="7" t="str">
        <x:v>articles/تصميم-متجر-احترافي-استراتيجيات-لتمييز-متجرك-عن-المنافسين.html</x:v>
      </x:c>
      <x:c r="C60" s="7" t="str"/>
      <x:c r="D60" s="7" t="str"/>
      <x:c r="E60" s="7" t="str"/>
      <x:c r="F60" s="7" t="str">
        <x:v>UNKNOWN_REQUIRES_EXPORT</x:v>
      </x:c>
      <x:c r="G60" s="7" t="str">
        <x:v>No</x:v>
      </x:c>
      <x:c r="H60" s="7" t="str">
        <x:v>Keep URL or approved direct permanent redirect to exact equivalent.</x:v>
      </x:c>
    </x:row>
    <x:row r="61" ht="20" customHeight="1">
      <x:c r="A61" s="7" t="str">
        <x:v>https://www.ezhalhe-sa.com/articles/%D8%AA%D9%81%D8%B9%D9%8A%D9%84-%D8%A8%D9%83%D8%B3%D9%84%D8%A7%D8%AA-%D8%A7%D9%84%D8%AA%D8%AD%D9%88%D9%8A%D9%84-%D9%81%D9%8A%D8%B3%D8%A8%D9%88%D9%83-%D8%B3%D9%86%D8%A7%D8%A8-%D8%B4%D8%A7%D8%AA-%D9%84%D8%AA%D8%AD%D8%B3%D9%8A%D9%86-%D8%A7%D9%84%D8%AD%D9%85%D9%84%D8%A7%D8%AA-%D8%A7%D9%84%D8%A5%D8%B9%D9%84%D8%A7%D9%86%D9%8A%D8%A9.html</x:v>
      </x:c>
      <x:c r="B61" s="7" t="str">
        <x:v>articles/تفعيل-بكسلات-التحويل-فيسبوك-سناب-شات-لتحسين-الحملات-الإعلانية.html</x:v>
      </x:c>
      <x:c r="C61" s="7" t="str"/>
      <x:c r="D61" s="7" t="str"/>
      <x:c r="E61" s="7" t="str"/>
      <x:c r="F61" s="7" t="str">
        <x:v>UNKNOWN_REQUIRES_EXPORT</x:v>
      </x:c>
      <x:c r="G61" s="7" t="str">
        <x:v>No</x:v>
      </x:c>
      <x:c r="H61" s="7" t="str">
        <x:v>Keep URL or approved direct permanent redirect to exact equivalent.</x:v>
      </x:c>
    </x:row>
    <x:row r="62" ht="20" customHeight="1">
      <x:c r="A62" s="7" t="str">
        <x:v>https://www.ezhalhe-sa.com/articles/%D8%AA%D9%81%D8%B9%D9%8A%D9%84-%D8%AA%D8%A7%D8%A8%D9%8A-%D9%88%D8%AA%D9%85%D8%A7%D8%B1%D8%A7-%D8%AF%D9%84%D9%8A%D9%84-%D9%84%D9%84%D8%A7%D9%85%D8%AA%D8%AB%D8%A7%D9%84-%D9%84%D8%B4%D8%B1%D9%88%D8%B7-%D8%A7%D9%84%D8%AE%D8%AF%D9%85%D8%A9.html</x:v>
      </x:c>
      <x:c r="B62" s="7" t="str">
        <x:v>articles/تفعيل-تابي-وتمارا-دليل-للامتثال-لشروط-الخدمة.html</x:v>
      </x:c>
      <x:c r="C62" s="7" t="str"/>
      <x:c r="D62" s="7" t="str"/>
      <x:c r="E62" s="7" t="str"/>
      <x:c r="F62" s="7" t="str">
        <x:v>UNKNOWN_REQUIRES_EXPORT</x:v>
      </x:c>
      <x:c r="G62" s="7" t="str">
        <x:v>No</x:v>
      </x:c>
      <x:c r="H62" s="7" t="str">
        <x:v>Keep URL or approved direct permanent redirect to exact equivalent.</x:v>
      </x:c>
    </x:row>
    <x:row r="63" ht="20" customHeight="1">
      <x:c r="A63" s="7" t="str">
        <x:v>https://www.ezhalhe-sa.com/articles/%D8%AA%D9%88%D8%AB%D9%8A%D9%82-%D8%A7%D9%84%D9%85%D8%AA%D8%AC%D8%B1-%D8%A7%D9%84%D8%A7%D8%AD%D8%AA%D8%B1%D8%A7%D9%81%D9%8A-%D9%85%D8%AA%D8%B7%D9%84%D8%A8%D8%A7%D8%AA-%D8%A5%D8%B6%D8%A7%D9%81%D9%8A%D8%A9-%D9%84%D8%B2%D9%8A%D8%A7%D8%AF%D8%A9-%D8%A7%D9%84%D9%85%D9%88%D8%AB%D9%88%D9%82%D9%8A%D8%A9.html</x:v>
      </x:c>
      <x:c r="B63" s="7" t="str">
        <x:v>articles/توثيق-المتجر-الاحترافي-متطلبات-إضافية-لزيادة-الموثوقية.html</x:v>
      </x:c>
      <x:c r="C63" s="7" t="str"/>
      <x:c r="D63" s="7" t="str"/>
      <x:c r="E63" s="7" t="str"/>
      <x:c r="F63" s="7" t="str">
        <x:v>UNKNOWN_REQUIRES_EXPORT</x:v>
      </x:c>
      <x:c r="G63" s="7" t="str">
        <x:v>No</x:v>
      </x:c>
      <x:c r="H63" s="7" t="str">
        <x:v>Keep URL or approved direct permanent redirect to exact equivalent.</x:v>
      </x:c>
    </x:row>
    <x:row r="64" ht="20" customHeight="1">
      <x:c r="A64" s="7" t="str">
        <x:v>https://www.ezhalhe-sa.com/articles/%D8%AA%D9%88%D8%AB%D9%8A%D9%82-%D8%A7%D9%84%D9%85%D8%AA%D8%AC%D8%B1-%D9%81%D9%8A-%D8%B3%D9%84%D8%A9-%D8%AF%D9%84%D9%8A%D9%84-%D9%84%D8%AA%D8%AC%D9%86%D8%A8-%D8%A7%D9%84%D8%A3%D8%AE%D8%B7%D8%A7%D8%A1-%D8%A7%D9%84%D8%B4%D8%A7%D8%A6%D8%B9%D8%A9.html</x:v>
      </x:c>
      <x:c r="B64" s="7" t="str">
        <x:v>articles/توثيق-المتجر-في-سلة-دليل-لتجنب-الأخطاء-الشائعة.html</x:v>
      </x:c>
      <x:c r="C64" s="7" t="str"/>
      <x:c r="D64" s="7" t="str"/>
      <x:c r="E64" s="7" t="str"/>
      <x:c r="F64" s="7" t="str">
        <x:v>UNKNOWN_REQUIRES_EXPORT</x:v>
      </x:c>
      <x:c r="G64" s="7" t="str">
        <x:v>No</x:v>
      </x:c>
      <x:c r="H64" s="7" t="str">
        <x:v>Keep URL or approved direct permanent redirect to exact equivalent.</x:v>
      </x:c>
    </x:row>
    <x:row r="65" ht="20" customHeight="1">
      <x:c r="A65" s="7" t="str">
        <x:v>https://www.ezhalhe-sa.com/articles/%D8%AA%D9%88%D8%AB%D9%8A%D9%82-%D9%85%D9%86%D8%B5%D8%A9-%D8%A7%D9%84%D8%A3%D8%B9%D9%85%D8%A7%D9%84-%D8%AF%D9%84%D9%8A%D9%84-%D9%84%D8%AA%D8%AC%D9%86%D8%A8-%D8%A7%D9%84%D8%B1%D9%81%D8%B6-%D9%88%D8%AA%D8%B3%D8%B1%D9%8A%D8%B9-%D8%A7%D9%84%D8%A5%D8%AC%D8%B1%D8%A7%D8%A1%D8%A7%D8%AA.html</x:v>
      </x:c>
      <x:c r="B65" s="7" t="str">
        <x:v>articles/توثيق-منصة-الأعمال-دليل-لتجنب-الرفض-وتسريع-الإجراءات.html</x:v>
      </x:c>
      <x:c r="C65" s="7" t="str"/>
      <x:c r="D65" s="7" t="str"/>
      <x:c r="E65" s="7" t="str"/>
      <x:c r="F65" s="7" t="str">
        <x:v>UNKNOWN_REQUIRES_EXPORT</x:v>
      </x:c>
      <x:c r="G65" s="7" t="str">
        <x:v>No</x:v>
      </x:c>
      <x:c r="H65" s="7" t="str">
        <x:v>Keep URL or approved direct permanent redirect to exact equivalent.</x:v>
      </x:c>
    </x:row>
    <x:row r="66" ht="20" customHeight="1">
      <x:c r="A66" s="7" t="str">
        <x:v>https://www.ezhalhe-sa.com/articles/%D8%AA%D9%88%D8%AB%D9%8A%D9%82-%D9%85%D9%86%D8%B5%D8%A9-%D8%A7%D9%84%D8%A3%D8%B9%D9%85%D8%A7%D9%84-%D8%B6%D9%85%D8%A7%D9%86-%D8%AD%D9%82%D9%88%D9%82-%D8%A7%D9%84%D8%AA%D8%A7%D8%AC%D8%B1-%D9%88%D8%A7%D9%84%D9%85%D8%B3%D8%AA%D9%87%D9%84%D9%83.html</x:v>
      </x:c>
      <x:c r="B66" s="7" t="str">
        <x:v>articles/توثيق-منصة-الأعمال-ضمان-حقوق-التاجر-والمستهلك.html</x:v>
      </x:c>
      <x:c r="C66" s="7" t="str"/>
      <x:c r="D66" s="7" t="str"/>
      <x:c r="E66" s="7" t="str"/>
      <x:c r="F66" s="7" t="str">
        <x:v>UNKNOWN_REQUIRES_EXPORT</x:v>
      </x:c>
      <x:c r="G66" s="7" t="str">
        <x:v>No</x:v>
      </x:c>
      <x:c r="H66" s="7" t="str">
        <x:v>Keep URL or approved direct permanent redirect to exact equivalent.</x:v>
      </x:c>
    </x:row>
    <x:row r="67" ht="20" customHeight="1">
      <x:c r="A67" s="7" t="str">
        <x:v>https://www.ezhalhe-sa.com/articles/%D8%AD%D9%84%D9%88%D9%84-%D8%A7%D9%84%D8%AF%D9%81%D8%B9-%D8%A7%D9%84%D8%A2%D9%85%D9%86%D8%A9-%D9%83%D9%8A%D9%81-%D8%AA%D8%AD%D9%85%D9%8A-%D9%85%D8%AA%D8%AC%D8%B1%D9%83-%D9%88%D8%B9%D9%85%D9%84%D8%A7%D8%A6%D9%83.html</x:v>
      </x:c>
      <x:c r="B67" s="7" t="str">
        <x:v>articles/حلول-الدفع-الآمنة-كيف-تحمي-متجرك-وعملائك.html</x:v>
      </x:c>
      <x:c r="C67" s="7" t="str"/>
      <x:c r="D67" s="7" t="str"/>
      <x:c r="E67" s="7" t="str"/>
      <x:c r="F67" s="7" t="str">
        <x:v>UNKNOWN_REQUIRES_EXPORT</x:v>
      </x:c>
      <x:c r="G67" s="7" t="str">
        <x:v>No</x:v>
      </x:c>
      <x:c r="H67" s="7" t="str">
        <x:v>Keep URL or approved direct permanent redirect to exact equivalent.</x:v>
      </x:c>
    </x:row>
    <x:row r="68" ht="20" customHeight="1">
      <x:c r="A68" s="7" t="str">
        <x:v>https://www.ezhalhe-sa.com/articles/%D8%AE%D8%AF%D9%85%D8%A7%D8%AA-%D8%A7%D9%84%D8%A5%D8%AF%D8%A7%D8%B1%D8%A9-%D8%A7%D9%84%D8%A7%D8%AD%D8%AA%D8%B1%D8%A7%D9%81%D9%8A%D8%A9-%D9%84%D9%84%D8%AD%D9%85%D9%84%D8%A7%D8%AA-%D8%A7%D9%84%D8%A5%D8%B9%D9%84%D8%A7%D9%86%D9%8A%D8%A9-%D8%AA%D8%AD%D9%82%D9%8A%D9%82-%D8%A3%D9%81%D8%B6%D9%84-%D8%A7%D9%84%D9%86%D8%AA%D8%A7%D8%A6%D8%AC.html</x:v>
      </x:c>
      <x:c r="B68" s="7" t="str">
        <x:v>articles/خدمات-الإدارة-الاحترافية-للحملات-الإعلانية-تحقيق-أفضل-النتائج.html</x:v>
      </x:c>
      <x:c r="C68" s="7" t="str"/>
      <x:c r="D68" s="7" t="str"/>
      <x:c r="E68" s="7" t="str"/>
      <x:c r="F68" s="7" t="str">
        <x:v>UNKNOWN_REQUIRES_EXPORT</x:v>
      </x:c>
      <x:c r="G68" s="7" t="str">
        <x:v>No</x:v>
      </x:c>
      <x:c r="H68" s="7" t="str">
        <x:v>Keep URL or approved direct permanent redirect to exact equivalent.</x:v>
      </x:c>
    </x:row>
    <x:row r="69" ht="20" customHeight="1">
      <x:c r="A69" s="7" t="str">
        <x:v>https://www.ezhalhe-sa.com/articles/%D8%AE%D8%AF%D9%85%D8%A7%D8%AA-%D8%A7%D9%84%D8%A5%D8%AF%D8%A7%D8%B1%D8%A9-%D8%A7%D9%84%D9%85%D8%AA%D9%83%D8%A7%D9%85%D9%84%D8%A9-%D9%84%D9%84%D9%85%D8%AA%D8%AC%D8%B1-%D9%88%D8%A7%D9%84%D8%AA%D8%B3%D9%88%D9%8A%D9%82-%D8%A7%D9%84%D8%B1%D9%82%D9%85%D9%8A-%D9%85%D8%A7-%D8%A7%D9%84%D8%B0%D9%8A-%D8%AA%D9%82%D8%AF%D9%85%D9%87.html</x:v>
      </x:c>
      <x:c r="B69" s="7" t="str">
        <x:v>articles/خدمات-الإدارة-المتكاملة-للمتجر-والتسويق-الرقمي-ما-الذي-تقدمه.html</x:v>
      </x:c>
      <x:c r="C69" s="7" t="str"/>
      <x:c r="D69" s="7" t="str"/>
      <x:c r="E69" s="7" t="str"/>
      <x:c r="F69" s="7" t="str">
        <x:v>UNKNOWN_REQUIRES_EXPORT</x:v>
      </x:c>
      <x:c r="G69" s="7" t="str">
        <x:v>No</x:v>
      </x:c>
      <x:c r="H69" s="7" t="str">
        <x:v>Keep URL or approved direct permanent redirect to exact equivalent.</x:v>
      </x:c>
    </x:row>
    <x:row r="70" ht="20" customHeight="1">
      <x:c r="A70" s="7" t="str">
        <x:v>https://www.ezhalhe-sa.com/articles/%D8%AE%D8%AF%D9%85%D8%A7%D8%AA-%D8%A7%D9%84%D8%AF%D8%B9%D9%85-%D8%A7%D9%84%D9%81%D9%86%D9%8A-%D9%84%D8%AA%D9%88%D8%AB%D9%8A%D9%82-%D9%85%D8%AA%D8%AC%D8%B1%D9%83-%D9%81%D9%8A-%D9%85%D9%86%D8%B5%D8%A9-%D8%A7%D9%84%D8%A3%D8%B9%D9%85%D8%A7%D9%84.html</x:v>
      </x:c>
      <x:c r="B70" s="7" t="str">
        <x:v>articles/خدمات-الدعم-الفني-لتوثيق-متجرك-في-منصة-الأعمال.html</x:v>
      </x:c>
      <x:c r="C70" s="7" t="str"/>
      <x:c r="D70" s="7" t="str"/>
      <x:c r="E70" s="7" t="str"/>
      <x:c r="F70" s="7" t="str">
        <x:v>UNKNOWN_REQUIRES_EXPORT</x:v>
      </x:c>
      <x:c r="G70" s="7" t="str">
        <x:v>No</x:v>
      </x:c>
      <x:c r="H70" s="7" t="str">
        <x:v>Keep URL or approved direct permanent redirect to exact equivalent.</x:v>
      </x:c>
    </x:row>
    <x:row r="71" ht="20" customHeight="1">
      <x:c r="A71" s="7" t="str">
        <x:v>https://www.ezhalhe-sa.com/articles/%D8%AE%D8%AF%D9%85%D8%A7%D8%AA-%D8%A7%D9%84%D9%85%D8%B3%D8%A7%D8%B9%D8%AF%D8%A9-%D9%81%D9%8A-%D8%A7%D8%B3%D8%AA%D8%AE%D8%B1%D8%A7%D8%AC-%D9%88%D8%AB%D9%8A%D9%82%D8%A9-%D8%A7%D9%84%D8%B9%D9%85%D9%84-%D8%A7%D9%84%D8%AD%D8%B1-%D8%AA%D9%88%D9%81%D9%8A%D8%B1-%D8%A7%D9%84%D9%88%D9%82%D8%AA-%D9%88%D8%A7%D9%84%D8%AC%D9%87%D8%AF.html</x:v>
      </x:c>
      <x:c r="B71" s="7" t="str">
        <x:v>articles/خدمات-المساعدة-في-استخراج-وثيقة-العمل-الحر-توفير-الوقت-والجهد.html</x:v>
      </x:c>
      <x:c r="C71" s="7" t="str"/>
      <x:c r="D71" s="7" t="str"/>
      <x:c r="E71" s="7" t="str"/>
      <x:c r="F71" s="7" t="str">
        <x:v>UNKNOWN_REQUIRES_EXPORT</x:v>
      </x:c>
      <x:c r="G71" s="7" t="str">
        <x:v>No</x:v>
      </x:c>
      <x:c r="H71" s="7" t="str">
        <x:v>Keep URL or approved direct permanent redirect to exact equivalent.</x:v>
      </x:c>
    </x:row>
    <x:row r="72" ht="20" customHeight="1">
      <x:c r="A72" s="7" t="str">
        <x:v>https://www.ezhalhe-sa.com/articles/%D8%AE%D8%AF%D9%85%D8%A7%D8%AA-%D8%A7%D9%84%D9%85%D8%B3%D8%A7%D8%B9%D8%AF%D8%A9-%D9%81%D9%8A-%D8%AA%D9%81%D8%B9%D9%8A%D9%84-%D8%A8%D9%88%D8%A7%D8%A8%D8%A7%D8%AA-%D8%A7%D9%84%D8%AF%D9%81%D8%B9-%D8%B6%D9%85%D8%A7%D9%86-%D8%A7%D9%84%D8%AA%D9%83%D8%A7%D9%85%D9%84-%D8%A7%D9%84%D8%B3%D8%B1%D9%8A%D8%B9.html</x:v>
      </x:c>
      <x:c r="B72" s="7" t="str">
        <x:v>articles/خدمات-المساعدة-في-تفعيل-بوابات-الدفع-ضمان-التكامل-السريع.html</x:v>
      </x:c>
      <x:c r="C72" s="7" t="str"/>
      <x:c r="D72" s="7" t="str"/>
      <x:c r="E72" s="7" t="str"/>
      <x:c r="F72" s="7" t="str">
        <x:v>UNKNOWN_REQUIRES_EXPORT</x:v>
      </x:c>
      <x:c r="G72" s="7" t="str">
        <x:v>No</x:v>
      </x:c>
      <x:c r="H72" s="7" t="str">
        <x:v>Keep URL or approved direct permanent redirect to exact equivalent.</x:v>
      </x:c>
    </x:row>
    <x:row r="73" ht="20" customHeight="1">
      <x:c r="A73" s="7" t="str">
        <x:v>https://www.ezhalhe-sa.com/articles/%D8%AE%D8%AF%D9%85%D8%A7%D8%AA-%D8%A7%D9%84%D9%85%D8%B3%D8%A7%D8%B9%D8%AF%D8%A9-%D9%81%D9%8A-%D8%AA%D9%81%D8%B9%D9%8A%D9%84-%D8%AA%D8%A7%D8%A8%D9%8A-%D9%88%D8%AA%D9%85%D8%A7%D8%B1%D8%A7-%D8%B6%D9%85%D8%A7%D9%86-%D8%A7%D9%84%D9%82%D8%A8%D9%88%D9%84-%D8%A7%D9%84%D8%B3%D8%B1%D9%8A%D8%B9.html</x:v>
      </x:c>
      <x:c r="B73" s="7" t="str">
        <x:v>articles/خدمات-المساعدة-في-تفعيل-تابي-وتمارا-ضمان-القبول-السريع.html</x:v>
      </x:c>
      <x:c r="C73" s="7" t="str"/>
      <x:c r="D73" s="7" t="str"/>
      <x:c r="E73" s="7" t="str"/>
      <x:c r="F73" s="7" t="str">
        <x:v>UNKNOWN_REQUIRES_EXPORT</x:v>
      </x:c>
      <x:c r="G73" s="7" t="str">
        <x:v>No</x:v>
      </x:c>
      <x:c r="H73" s="7" t="str">
        <x:v>Keep URL or approved direct permanent redirect to exact equivalent.</x:v>
      </x:c>
    </x:row>
    <x:row r="74" ht="20" customHeight="1">
      <x:c r="A74" s="7" t="str">
        <x:v>https://www.ezhalhe-sa.com/articles/%D8%AE%D8%AF%D9%85%D8%A7%D8%AA-%D8%A7%D9%84%D9%85%D8%B3%D8%A7%D8%B9%D8%AF%D8%A9-%D9%81%D9%8A-%D8%AA%D9%88%D8%AB%D9%8A%D9%82-%D9%85%D8%AA%D8%AC%D8%B1%D9%83-%D8%B9%D9%84%D9%89-%D8%B3%D9%84%D8%A9-%D8%B6%D9%85%D8%A7%D9%86-%D8%A7%D9%84%D9%82%D8%A8%D9%88%D9%84-%D8%A7%D9%84%D8%B3%D8%B1%D9%8A%D8%B9.html</x:v>
      </x:c>
      <x:c r="B74" s="7" t="str">
        <x:v>articles/خدمات-المساعدة-في-توثيق-متجرك-على-سلة-ضمان-القبول-السريع.html</x:v>
      </x:c>
      <x:c r="C74" s="7" t="str"/>
      <x:c r="D74" s="7" t="str"/>
      <x:c r="E74" s="7" t="str"/>
      <x:c r="F74" s="7" t="str">
        <x:v>UNKNOWN_REQUIRES_EXPORT</x:v>
      </x:c>
      <x:c r="G74" s="7" t="str">
        <x:v>No</x:v>
      </x:c>
      <x:c r="H74" s="7" t="str">
        <x:v>Keep URL or approved direct permanent redirect to exact equivalent.</x:v>
      </x:c>
    </x:row>
    <x:row r="75" ht="20" customHeight="1">
      <x:c r="A75" s="7" t="str">
        <x:v>https://www.ezhalhe-sa.com/articles/%D8%AE%D8%B7%D9%88%D8%A7%D8%AA-%D8%A7%D9%84%D8%AA%D8%B3%D8%AC%D9%8A%D9%84-%D9%88%D8%AA%D9%81%D8%B9%D9%8A%D9%84-%D8%A8%D9%88%D8%A7%D8%A8%D8%A9-%D8%A7%D9%84%D8%AF%D9%81%D8%B9-%D9%85%D9%8A%D8%B3-mees-%D8%B9%D9%84%D9%89-%D9%85%D8%AA%D8%AC%D8%B1%D9%83.html</x:v>
      </x:c>
      <x:c r="B75" s="7" t="str">
        <x:v>articles/خطوات-التسجيل-وتفعيل-بوابة-الدفع-ميس-mees-على-متجرك.html</x:v>
      </x:c>
      <x:c r="C75" s="7" t="str"/>
      <x:c r="D75" s="7" t="str"/>
      <x:c r="E75" s="7" t="str"/>
      <x:c r="F75" s="7" t="str">
        <x:v>UNKNOWN_REQUIRES_EXPORT</x:v>
      </x:c>
      <x:c r="G75" s="7" t="str">
        <x:v>No</x:v>
      </x:c>
      <x:c r="H75" s="7" t="str">
        <x:v>Keep URL or approved direct permanent redirect to exact equivalent.</x:v>
      </x:c>
    </x:row>
    <x:row r="76" ht="20" customHeight="1">
      <x:c r="A76" s="7" t="str">
        <x:v>https://www.ezhalhe-sa.com/articles/%D8%AE%D8%B7%D9%88%D8%A7%D8%AA-%D9%81%D8%AA%D8%AD-%D8%AD%D8%B3%D8%A7%D8%A8-%D8%A8%D9%86%D9%83%D9%8A-%D8%A5%D9%84%D9%83%D8%AA%D8%B1%D9%88%D9%86%D9%8A-%D9%84%D9%84%D8%A3%D9%81%D8%B1%D8%A7%D8%AF-%D9%88%D8%A7%D9%84%D9%85%D8%A4%D8%B3%D8%B3%D8%A7%D8%AA.html</x:v>
      </x:c>
      <x:c r="B76" s="7" t="str">
        <x:v>articles/خطوات-فتح-حساب-بنكي-إلكتروني-للأفراد-والمؤسسات.html</x:v>
      </x:c>
      <x:c r="C76" s="7" t="str"/>
      <x:c r="D76" s="7" t="str"/>
      <x:c r="E76" s="7" t="str"/>
      <x:c r="F76" s="7" t="str">
        <x:v>UNKNOWN_REQUIRES_EXPORT</x:v>
      </x:c>
      <x:c r="G76" s="7" t="str">
        <x:v>No</x:v>
      </x:c>
      <x:c r="H76" s="7" t="str">
        <x:v>Keep URL or approved direct permanent redirect to exact equivalent.</x:v>
      </x:c>
    </x:row>
    <x:row r="77" ht="20" customHeight="1">
      <x:c r="A77" s="7" t="str">
        <x:v>https://www.ezhalhe-sa.com/articles/%D8%AF%D9%84%D9%8A%D9%84-%D8%AA%D9%81%D8%B9%D9%8A%D9%84-%D8%A8%D9%88%D8%A7%D8%A8%D8%A9-%D8%A7%D9%84%D8%AF%D9%81%D8%B9-%D9%85%D8%AF%D9%81%D9%88%D8%B9-madfou-%D9%84%D9%84%D9%85%D8%AA%D8%A7%D8%AC%D8%B1-%D8%A7%D9%84%D9%86%D8%A7%D8%B4%D8%A6%D8%A9.html</x:v>
      </x:c>
      <x:c r="B77" s="7" t="str">
        <x:v>articles/دليل-تفعيل-بوابة-الدفع-مدفوع-madfou-للمتاجر-الناشئة.html</x:v>
      </x:c>
      <x:c r="C77" s="7" t="str"/>
      <x:c r="D77" s="7" t="str"/>
      <x:c r="E77" s="7" t="str"/>
      <x:c r="F77" s="7" t="str">
        <x:v>UNKNOWN_REQUIRES_EXPORT</x:v>
      </x:c>
      <x:c r="G77" s="7" t="str">
        <x:v>No</x:v>
      </x:c>
      <x:c r="H77" s="7" t="str">
        <x:v>Keep URL or approved direct permanent redirect to exact equivalent.</x:v>
      </x:c>
    </x:row>
    <x:row r="78" ht="20" customHeight="1">
      <x:c r="A78" s="7" t="str">
        <x:v>https://www.ezhalhe-sa.com/articles/%D8%AF%D9%84%D9%8A%D9%84-%D8%AA%D9%81%D8%B9%D9%8A%D9%84-%D8%AA%D8%A7%D8%A8%D9%8A-%D9%88%D8%AA%D9%85%D8%A7%D8%B1%D8%A7-%D9%84%D9%84%D9%85%D8%AA%D8%A7%D8%AC%D8%B1-%D8%A7%D9%84%D8%AA%D9%8A-%D8%AA%D8%B9%D9%85%D9%84-%D8%A8%D8%AF%D9%88%D9%86-%D8%B3%D8%AC%D9%84-%D8%AA%D8%AC%D8%A7%D8%B1%D9%8A.html</x:v>
      </x:c>
      <x:c r="B78" s="7" t="str">
        <x:v>articles/دليل-تفعيل-تابي-وتمارا-للمتاجر-التي-تعمل-بدون-سجل-تجاري.html</x:v>
      </x:c>
      <x:c r="C78" s="7" t="str"/>
      <x:c r="D78" s="7" t="str"/>
      <x:c r="E78" s="7" t="str"/>
      <x:c r="F78" s="7" t="str">
        <x:v>UNKNOWN_REQUIRES_EXPORT</x:v>
      </x:c>
      <x:c r="G78" s="7" t="str">
        <x:v>No</x:v>
      </x:c>
      <x:c r="H78" s="7" t="str">
        <x:v>Keep URL or approved direct permanent redirect to exact equivalent.</x:v>
      </x:c>
    </x:row>
    <x:row r="79" ht="20" customHeight="1">
      <x:c r="A79" s="7" t="str">
        <x:v>https://www.ezhalhe-sa.com/articles/%D8%AF%D9%88%D8%B1-%D8%A7%D9%84%D9%87%D9%88%D9%8A%D8%A9-%D8%A7%D9%84%D8%A8%D8%B5%D8%B1%D9%8A%D8%A9-%D9%81%D9%8A-%D9%86%D8%AC%D8%A7%D8%AD-%D9%85%D8%AA%D8%AC%D8%B1%D9%83-%D8%A7%D9%84%D8%A5%D9%84%D9%83%D8%AA%D8%B1%D9%88%D9%86%D9%8A-%D8%A7%D9%84%D8%A7%D8%AD%D8%AA%D8%B1%D8%A7%D9%81%D9%8A.html</x:v>
      </x:c>
      <x:c r="B79" s="7" t="str">
        <x:v>articles/دور-الهوية-البصرية-في-نجاح-متجرك-الإلكتروني-الاحترافي.html</x:v>
      </x:c>
      <x:c r="C79" s="7" t="str"/>
      <x:c r="D79" s="7" t="str"/>
      <x:c r="E79" s="7" t="str"/>
      <x:c r="F79" s="7" t="str">
        <x:v>UNKNOWN_REQUIRES_EXPORT</x:v>
      </x:c>
      <x:c r="G79" s="7" t="str">
        <x:v>No</x:v>
      </x:c>
      <x:c r="H79" s="7" t="str">
        <x:v>Keep URL or approved direct permanent redirect to exact equivalent.</x:v>
      </x:c>
    </x:row>
    <x:row r="80" ht="20" customHeight="1">
      <x:c r="A80" s="7" t="str">
        <x:v>https://www.ezhalhe-sa.com/articles/%D8%AF%D9%88%D8%B1-%D8%AA%D8%AD%D8%B3%D9%8A%D9%86-seo-%D9%81%D9%8A-%D8%AF%D8%B9%D9%85-%D8%A3%D8%AF%D8%A7%D8%A1-%D8%AD%D9%85%D9%84%D8%A7%D8%AA%D9%83-%D8%A7%D9%84%D8%A5%D8%B9%D9%84%D8%A7%D9%86%D9%8A%D8%A9.html</x:v>
      </x:c>
      <x:c r="B80" s="7" t="str">
        <x:v>articles/دور-تحسين-seo-في-دعم-أداء-حملاتك-الإعلانية.html</x:v>
      </x:c>
      <x:c r="C80" s="7" t="str"/>
      <x:c r="D80" s="7" t="str"/>
      <x:c r="E80" s="7" t="str"/>
      <x:c r="F80" s="7" t="str">
        <x:v>UNKNOWN_REQUIRES_EXPORT</x:v>
      </x:c>
      <x:c r="G80" s="7" t="str">
        <x:v>No</x:v>
      </x:c>
      <x:c r="H80" s="7" t="str">
        <x:v>Keep URL or approved direct permanent redirect to exact equivalent.</x:v>
      </x:c>
    </x:row>
    <x:row r="81" ht="20" customHeight="1">
      <x:c r="A81" s="7" t="str">
        <x:v>https://www.ezhalhe-sa.com/articles/%D8%AF%D9%88%D8%B1-%D8%AA%D8%AE%D8%B5%D9%8A%D8%B5-css-%D9%81%D9%8A-%D8%AA%D8%B5%D9%85%D9%8A%D9%85-%D9%85%D8%AA%D8%AC%D8%B1-%D8%B3%D9%84%D8%A9-%D8%A7%D8%AD%D8%AA%D8%B1%D8%A7%D9%81%D9%8A-%D9%88%D9%85%D9%85%D9%8A%D8%B2.html</x:v>
      </x:c>
      <x:c r="B81" s="7" t="str">
        <x:v>articles/دور-تخصيص-css-في-تصميم-متجر-سلة-احترافي-ومميز.html</x:v>
      </x:c>
      <x:c r="C81" s="7" t="str"/>
      <x:c r="D81" s="7" t="str"/>
      <x:c r="E81" s="7" t="str"/>
      <x:c r="F81" s="7" t="str">
        <x:v>UNKNOWN_REQUIRES_EXPORT</x:v>
      </x:c>
      <x:c r="G81" s="7" t="str">
        <x:v>No</x:v>
      </x:c>
      <x:c r="H81" s="7" t="str">
        <x:v>Keep URL or approved direct permanent redirect to exact equivalent.</x:v>
      </x:c>
    </x:row>
    <x:row r="82" ht="20" customHeight="1">
      <x:c r="A82" s="7" t="str">
        <x:v>https://www.ezhalhe-sa.com/articles/%D8%B1%D8%A8%D8%B7-%D9%85%D8%AA%D8%AC%D8%B1%D9%83-%D8%A8%D9%80-google-merchant-center-%D8%AE%D8%B7%D9%88%D8%A7%D8%AA-%D9%84%D8%B2%D9%8A%D8%A7%D8%AF%D8%A9-%D8%A7%D9%84%D8%B8%D9%87%D9%88%D8%B1.html</x:v>
      </x:c>
      <x:c r="B82" s="7" t="str">
        <x:v>articles/ربط-متجرك-بـ-google-merchant-center-خطوات-لزيادة-الظهور.html</x:v>
      </x:c>
      <x:c r="C82" s="7" t="str"/>
      <x:c r="D82" s="7" t="str"/>
      <x:c r="E82" s="7" t="str"/>
      <x:c r="F82" s="7" t="str">
        <x:v>UNKNOWN_REQUIRES_EXPORT</x:v>
      </x:c>
      <x:c r="G82" s="7" t="str">
        <x:v>No</x:v>
      </x:c>
      <x:c r="H82" s="7" t="str">
        <x:v>Keep URL or approved direct permanent redirect to exact equivalent.</x:v>
      </x:c>
    </x:row>
    <x:row r="83" ht="20" customHeight="1">
      <x:c r="A83" s="7" t="str">
        <x:v>https://www.ezhalhe-sa.com/articles/%D8%B9%D9%86%D8%A7%D8%B5%D8%B1-%D8%A7%D9%84%D8%AA%D8%B5%D9%85%D9%8A%D9%85-%D8%A7%D9%84%D8%AA%D9%8A-%D8%AA%D8%B2%D9%8A%D8%AF-%D9%85%D9%86-%D9%85%D8%B9%D8%AF%D9%84-%D8%A7%D9%84%D8%AA%D8%AD%D9%88%D9%8A%D9%84-%D9%81%D9%8A-%D8%A7%D9%84%D9%85%D8%AA%D8%A7%D8%AC%D8%B1-%D8%A7%D9%84%D8%A5%D9%84%D9%83%D8%AA%D8%B1%D9%88%D9%86%D9%8A%D8%A9.html</x:v>
      </x:c>
      <x:c r="B83" s="7" t="str">
        <x:v>articles/عناصر-التصميم-التي-تزيد-من-معدل-التحويل-في-المتاجر-الإلكترونية.html</x:v>
      </x:c>
      <x:c r="C83" s="7" t="str"/>
      <x:c r="D83" s="7" t="str"/>
      <x:c r="E83" s="7" t="str"/>
      <x:c r="F83" s="7" t="str">
        <x:v>UNKNOWN_REQUIRES_EXPORT</x:v>
      </x:c>
      <x:c r="G83" s="7" t="str">
        <x:v>No</x:v>
      </x:c>
      <x:c r="H83" s="7" t="str">
        <x:v>Keep URL or approved direct permanent redirect to exact equivalent.</x:v>
      </x:c>
    </x:row>
    <x:row r="84" ht="20" customHeight="1">
      <x:c r="A84" s="7" t="str">
        <x:v>https://www.ezhalhe-sa.com/articles/%D9%81%D8%AA%D8%AD-%D8%AD%D8%B3%D8%A7%D8%A8-%D8%A8%D9%86%D9%83%D9%8A-%D9%84%D9%84%D9%85%D8%B4%D8%A7%D8%B1%D9%8A%D8%B9-%D8%A7%D9%84%D9%86%D8%A7%D8%B4%D8%A6%D8%A9-%D8%AF%D9%84%D9%8A%D9%84-%D8%AE%D8%B7%D9%88%D8%A9-%D8%A8%D8%AE%D8%B7%D9%88%D8%A9.html</x:v>
      </x:c>
      <x:c r="B84" s="7" t="str">
        <x:v>articles/فتح-حساب-بنكي-للمشاريع-الناشئة-دليل-خطوة-بخطوة.html</x:v>
      </x:c>
      <x:c r="C84" s="7" t="str"/>
      <x:c r="D84" s="7" t="str"/>
      <x:c r="E84" s="7" t="str"/>
      <x:c r="F84" s="7" t="str">
        <x:v>UNKNOWN_REQUIRES_EXPORT</x:v>
      </x:c>
      <x:c r="G84" s="7" t="str">
        <x:v>No</x:v>
      </x:c>
      <x:c r="H84" s="7" t="str">
        <x:v>Keep URL or approved direct permanent redirect to exact equivalent.</x:v>
      </x:c>
    </x:row>
    <x:row r="85" ht="20" customHeight="1">
      <x:c r="A85" s="7" t="str">
        <x:v>https://www.ezhalhe-sa.com/articles/%D9%83%D9%8A%D9%81-%D8%AA%D8%AE%D8%AA%D8%A7%D8%B1-%D9%82%D8%A7%D9%84%D8%A8-%D9%85%D8%AA%D8%AC%D8%B1-%D8%B2%D8%AF-%D8%A7%D9%84%D9%85%D9%86%D8%A7%D8%B3%D8%A8-%D9%84%D9%85%D9%86%D8%AA%D8%AC%D8%A7%D8%AA%D9%83-%D8%AF%D9%84%D9%8A%D9%84-%D8%B9%D9%85%D9%84%D9%8A.html</x:v>
      </x:c>
      <x:c r="B85" s="7" t="str">
        <x:v>articles/كيف-تختار-قالب-متجر-زد-المناسب-لمنتجاتك-دليل-عملي.html</x:v>
      </x:c>
      <x:c r="C85" s="7" t="str"/>
      <x:c r="D85" s="7" t="str"/>
      <x:c r="E85" s="7" t="str"/>
      <x:c r="F85" s="7" t="str">
        <x:v>UNKNOWN_REQUIRES_EXPORT</x:v>
      </x:c>
      <x:c r="G85" s="7" t="str">
        <x:v>No</x:v>
      </x:c>
      <x:c r="H85" s="7" t="str">
        <x:v>Keep URL or approved direct permanent redirect to exact equivalent.</x:v>
      </x:c>
    </x:row>
    <x:row r="86" ht="20" customHeight="1">
      <x:c r="A86" s="7" t="str">
        <x:v>https://www.ezhalhe-sa.com/articles/%D9%83%D9%8A%D9%81-%D8%AA%D8%AE%D8%B7%D8%B7-%D9%84%D8%AD%D9%85%D9%84%D8%A9-%D8%A5%D8%B9%D9%84%D8%A7%D9%86%D9%8A%D8%A9-%D9%86%D8%A7%D8%AC%D8%AD%D8%A9-%D9%84%D9%85%D8%AA%D8%AC%D8%B1%D9%83-%D8%A7%D9%84%D8%A5%D9%84%D9%83%D8%AA%D8%B1%D9%88%D9%86%D9%8A.html</x:v>
      </x:c>
      <x:c r="B86" s="7" t="str">
        <x:v>articles/كيف-تخطط-لحملة-إعلانية-ناجحة-لمتجرك-الإلكتروني.html</x:v>
      </x:c>
      <x:c r="C86" s="7" t="str"/>
      <x:c r="D86" s="7" t="str"/>
      <x:c r="E86" s="7" t="str"/>
      <x:c r="F86" s="7" t="str">
        <x:v>UNKNOWN_REQUIRES_EXPORT</x:v>
      </x:c>
      <x:c r="G86" s="7" t="str">
        <x:v>No</x:v>
      </x:c>
      <x:c r="H86" s="7" t="str">
        <x:v>Keep URL or approved direct permanent redirect to exact equivalent.</x:v>
      </x:c>
    </x:row>
    <x:row r="87" ht="20" customHeight="1">
      <x:c r="A87" s="7" t="str">
        <x:v>https://www.ezhalhe-sa.com/articles/%D9%83%D9%8A%D9%81-%D8%AA%D8%B3%D8%A7%D8%B9%D8%AF-%D9%88%D8%AB%D9%8A%D9%82%D8%A9-%D8%A7%D9%84%D8%B9%D9%85%D9%84-%D8%A7%D9%84%D8%AD%D8%B1-%D9%81%D9%8A-%D8%AA%D9%88%D8%AB%D9%8A%D9%82-%D9%85%D8%AA%D8%AC%D8%B1%D9%83-%D8%B9%D9%84%D9%89-%D9%85%D9%86%D8%B5%D8%AA%D9%8A-%D8%B3%D9%84%D8%A9-%D9%88%D8%B2%D8%AF.html</x:v>
      </x:c>
      <x:c r="B87" s="7" t="str">
        <x:v>articles/كيف-تساعد-وثيقة-العمل-الحر-في-توثيق-متجرك-على-منصتي-سلة-وزد.html</x:v>
      </x:c>
      <x:c r="C87" s="7" t="str"/>
      <x:c r="D87" s="7" t="str"/>
      <x:c r="E87" s="7" t="str"/>
      <x:c r="F87" s="7" t="str">
        <x:v>UNKNOWN_REQUIRES_EXPORT</x:v>
      </x:c>
      <x:c r="G87" s="7" t="str">
        <x:v>No</x:v>
      </x:c>
      <x:c r="H87" s="7" t="str">
        <x:v>Keep URL or approved direct permanent redirect to exact equivalent.</x:v>
      </x:c>
    </x:row>
    <x:row r="88" ht="20" customHeight="1">
      <x:c r="A88" s="7" t="str">
        <x:v>https://www.ezhalhe-sa.com/articles/%D9%83%D9%8A%D9%81-%D8%AA%D8%B6%D9%85%D9%86-%D8%A5%D8%AF%D8%A7%D8%B1%D8%A9-%D9%85%D8%AA%D8%AC%D8%B1%D9%83-%D8%A7%D9%84%D8%A5%D9%84%D9%83%D8%AA%D8%B1%D9%88%D9%86%D9%8A-%D8%A8%D9%83%D9%81%D8%A7%D8%A1%D8%A9-%D8%B9%D8%A7%D9%84%D9%8A%D8%A9-%D9%84%D9%85%D8%AF%D8%A9-%D8%B4%D9%87%D8%B1.html</x:v>
      </x:c>
      <x:c r="B88" s="7" t="str">
        <x:v>articles/كيف-تضمن-إدارة-متجرك-الإلكتروني-بكفاءة-عالية-لمدة-شهر.html</x:v>
      </x:c>
      <x:c r="C88" s="7" t="str"/>
      <x:c r="D88" s="7" t="str"/>
      <x:c r="E88" s="7" t="str"/>
      <x:c r="F88" s="7" t="str">
        <x:v>UNKNOWN_REQUIRES_EXPORT</x:v>
      </x:c>
      <x:c r="G88" s="7" t="str">
        <x:v>No</x:v>
      </x:c>
      <x:c r="H88" s="7" t="str">
        <x:v>Keep URL or approved direct permanent redirect to exact equivalent.</x:v>
      </x:c>
    </x:row>
    <x:row r="89" ht="20" customHeight="1">
      <x:c r="A89" s="7" t="str">
        <x:v>https://www.ezhalhe-sa.com/articles/%D9%83%D9%8A%D9%81-%D9%8A%D8%A4%D8%AB%D8%B1-%D8%A7%D9%84%D8%AF%D9%81%D8%B9-%D8%A7%D9%84%D8%A2%D8%AC%D9%84-%D8%B9%D9%84%D9%89-%D8%B3%D9%84%D8%A9-%D8%A7%D9%84%D9%85%D8%B4%D8%AA%D8%B1%D9%8A%D8%A7%D8%AA-%D9%88%D9%82%D9%8A%D9%85%D8%A9-%D8%A7%D9%84%D8%B7%D9%84%D8%A8-%D8%A7%D9%84%D9%85%D8%AA%D9%88%D8%B3%D8%B7%D8%A9.html</x:v>
      </x:c>
      <x:c r="B89" s="7" t="str">
        <x:v>articles/كيف-يؤثر-الدفع-الآجل-على-سلة-المشتريات-وقيمة-الطلب-المتوسطة.html</x:v>
      </x:c>
      <x:c r="C89" s="7" t="str"/>
      <x:c r="D89" s="7" t="str"/>
      <x:c r="E89" s="7" t="str"/>
      <x:c r="F89" s="7" t="str">
        <x:v>UNKNOWN_REQUIRES_EXPORT</x:v>
      </x:c>
      <x:c r="G89" s="7" t="str">
        <x:v>No</x:v>
      </x:c>
      <x:c r="H89" s="7" t="str">
        <x:v>Keep URL or approved direct permanent redirect to exact equivalent.</x:v>
      </x:c>
    </x:row>
    <x:row r="90" ht="20" customHeight="1">
      <x:c r="A90" s="7" t="str">
        <x:v>https://www.ezhalhe-sa.com/articles/%D9%83%D9%8A%D9%81-%D9%8A%D8%A4%D8%AB%D8%B1-%D8%AA%D9%88%D8%AB%D9%8A%D9%82-%D8%A7%D9%84%D9%85%D8%AA%D8%AC%D8%B1-%D8%B9%D9%84%D9%89-%D8%AA%D8%AD%D8%B3%D9%8A%D9%86-%D9%85%D8%AD%D8%B1%D9%83%D8%A7%D8%AA-%D8%A7%D9%84%D8%A8%D8%AD%D8%AB-seo-%D9%84%D9%85%D8%AA%D8%AC%D8%B1%D9%83.html</x:v>
      </x:c>
      <x:c r="B90" s="7" t="str">
        <x:v>articles/كيف-يؤثر-توثيق-المتجر-على-تحسين-محركات-البحث-seo-لمتجرك.html</x:v>
      </x:c>
      <x:c r="C90" s="7" t="str"/>
      <x:c r="D90" s="7" t="str"/>
      <x:c r="E90" s="7" t="str"/>
      <x:c r="F90" s="7" t="str">
        <x:v>UNKNOWN_REQUIRES_EXPORT</x:v>
      </x:c>
      <x:c r="G90" s="7" t="str">
        <x:v>No</x:v>
      </x:c>
      <x:c r="H90" s="7" t="str">
        <x:v>Keep URL or approved direct permanent redirect to exact equivalent.</x:v>
      </x:c>
    </x:row>
    <x:row r="91" ht="20" customHeight="1">
      <x:c r="A91" s="7" t="str">
        <x:v>https://www.ezhalhe-sa.com/articles/%D9%83%D9%8A%D9%81-%D9%8A%D8%A4%D8%AB%D8%B1-%D8%AA%D9%88%D8%AB%D9%8A%D9%82-%D9%85%D9%86%D8%B5%D8%A9-%D8%A7%D9%84%D8%A3%D8%B9%D9%85%D8%A7%D9%84-%D8%B9%D9%84%D9%89-%D8%A7%D9%84%D8%AA%D8%B9%D8%A7%D9%85%D9%84%D8%A7%D8%AA-%D8%A7%D9%84%D9%85%D8%A7%D9%84%D9%8A%D8%A9-%D9%88%D8%A7%D9%84%D8%AD%D8%B3%D8%A7%D8%A8-%D8%A7%D9%84%D8%A8%D9%86%D9%83%D9%8A.html</x:v>
      </x:c>
      <x:c r="B91" s="7" t="str">
        <x:v>articles/كيف-يؤثر-توثيق-منصة-الأعمال-على-التعاملات-المالية-والحساب-البنكي.html</x:v>
      </x:c>
      <x:c r="C91" s="7" t="str"/>
      <x:c r="D91" s="7" t="str"/>
      <x:c r="E91" s="7" t="str"/>
      <x:c r="F91" s="7" t="str">
        <x:v>UNKNOWN_REQUIRES_EXPORT</x:v>
      </x:c>
      <x:c r="G91" s="7" t="str">
        <x:v>No</x:v>
      </x:c>
      <x:c r="H91" s="7" t="str">
        <x:v>Keep URL or approved direct permanent redirect to exact equivalent.</x:v>
      </x:c>
    </x:row>
    <x:row r="92" ht="20" customHeight="1">
      <x:c r="A92" s="7" t="str">
        <x:v>https://www.ezhalhe-sa.com/articles/%D9%83%D9%8A%D9%81-%D9%8A%D8%B3%D9%87%D9%84-%D8%A7%D9%84%D8%AD%D8%B3%D8%A7%D8%A8-%D8%A7%D9%84%D8%A8%D9%86%D9%83%D9%8A-%D8%A7%D9%84%D8%AA%D8%AC%D8%A7%D8%B1%D9%8A-%D8%B9%D9%85%D9%84%D9%8A%D8%A9-%D8%AA%D9%88%D8%AB%D9%8A%D9%82-%D9%85%D8%AA%D8%AC%D8%B1%D9%83-%D8%A7%D9%84%D8%A5%D9%84%D9%83%D8%AA%D8%B1%D9%88%D9%86%D9%8A.html</x:v>
      </x:c>
      <x:c r="B92" s="7" t="str">
        <x:v>articles/كيف-يسهل-الحساب-البنكي-التجاري-عملية-توثيق-متجرك-الإلكتروني.html</x:v>
      </x:c>
      <x:c r="C92" s="7" t="str"/>
      <x:c r="D92" s="7" t="str"/>
      <x:c r="E92" s="7" t="str"/>
      <x:c r="F92" s="7" t="str">
        <x:v>UNKNOWN_REQUIRES_EXPORT</x:v>
      </x:c>
      <x:c r="G92" s="7" t="str">
        <x:v>No</x:v>
      </x:c>
      <x:c r="H92" s="7" t="str">
        <x:v>Keep URL or approved direct permanent redirect to exact equivalent.</x:v>
      </x:c>
    </x:row>
    <x:row r="93" ht="20" customHeight="1">
      <x:c r="A93" s="7" t="str">
        <x:v>https://www.ezhalhe-sa.com/articles/%D9%83%D9%8A%D9%81%D9%8A%D8%A9-%D8%AA%D8%AC%D8%AF%D9%8A%D8%AF-%D9%88%D8%AB%D9%8A%D9%82%D8%A9-%D8%A7%D9%84%D8%B9%D9%85%D9%84-%D8%A7%D9%84%D8%AD%D8%B1-%D9%88%D8%AA%D8%B9%D8%AF%D9%8A%D9%84-%D8%A8%D9%8A%D8%A7%D9%86%D8%A7%D8%AA%D9%87%D8%A7.html</x:v>
      </x:c>
      <x:c r="B93" s="7" t="str">
        <x:v>articles/كيفية-تجديد-وثيقة-العمل-الحر-وتعديل-بياناتها.html</x:v>
      </x:c>
      <x:c r="C93" s="7" t="str"/>
      <x:c r="D93" s="7" t="str"/>
      <x:c r="E93" s="7" t="str"/>
      <x:c r="F93" s="7" t="str">
        <x:v>UNKNOWN_REQUIRES_EXPORT</x:v>
      </x:c>
      <x:c r="G93" s="7" t="str">
        <x:v>No</x:v>
      </x:c>
      <x:c r="H93" s="7" t="str">
        <x:v>Keep URL or approved direct permanent redirect to exact equivalent.</x:v>
      </x:c>
    </x:row>
    <x:row r="94" ht="20" customHeight="1">
      <x:c r="A94" s="7" t="str">
        <x:v>https://www.ezhalhe-sa.com/articles/%D9%83%D9%8A%D9%81%D9%8A%D8%A9-%D8%AA%D8%B5%D9%85%D9%8A%D9%85-%D9%85%D8%AA%D8%AC%D8%B1-%D8%A5%D9%84%D9%83%D8%AA%D8%B1%D9%88%D9%86%D9%8A-%D8%A7%D8%AD%D8%AA%D8%B1%D8%A7%D9%81%D9%8A-%D8%B9%D9%84%D9%89-%D9%85%D9%86%D8%B5%D8%A9-%D8%B3%D9%84%D8%A9-%D9%88%D8%B2%D8%AF.html</x:v>
      </x:c>
      <x:c r="B94" s="7" t="str">
        <x:v>articles/كيفية-تصميم-متجر-إلكتروني-احترافي-على-منصة-سلة-وزد.html</x:v>
      </x:c>
      <x:c r="C94" s="7" t="str"/>
      <x:c r="D94" s="7" t="str"/>
      <x:c r="E94" s="7" t="str"/>
      <x:c r="F94" s="7" t="str">
        <x:v>UNKNOWN_REQUIRES_EXPORT</x:v>
      </x:c>
      <x:c r="G94" s="7" t="str">
        <x:v>No</x:v>
      </x:c>
      <x:c r="H94" s="7" t="str">
        <x:v>Keep URL or approved direct permanent redirect to exact equivalent.</x:v>
      </x:c>
    </x:row>
    <x:row r="95" ht="20" customHeight="1">
      <x:c r="A95" s="7" t="str">
        <x:v>https://www.ezhalhe-sa.com/articles/%D9%83%D9%8A%D9%81%D9%8A%D8%A9-%D8%B1%D8%A8%D8%B7-%D8%A8%D9%88%D8%A7%D8%A8%D8%A9-%D8%A7%D9%84%D8%AF%D9%81%D8%B9-%D8%A5%D9%85%D9%83%D8%A7%D9%86-imkan-%D8%A8%D9%85%D8%AA%D8%AC%D8%B1%D9%83-%D8%B9%D9%84%D9%89-%D8%B3%D9%84%D8%A9-%D8%A3%D9%88-%D8%B2%D8%AF.html</x:v>
      </x:c>
      <x:c r="B95" s="7" t="str">
        <x:v>articles/كيفية-ربط-بوابة-الدفع-إمكان-imkan-بمتجرك-على-سلة-أو-زد.html</x:v>
      </x:c>
      <x:c r="C95" s="7" t="str"/>
      <x:c r="D95" s="7" t="str"/>
      <x:c r="E95" s="7" t="str"/>
      <x:c r="F95" s="7" t="str">
        <x:v>UNKNOWN_REQUIRES_EXPORT</x:v>
      </x:c>
      <x:c r="G95" s="7" t="str">
        <x:v>No</x:v>
      </x:c>
      <x:c r="H95" s="7" t="str">
        <x:v>Keep URL or approved direct permanent redirect to exact equivalent.</x:v>
      </x:c>
    </x:row>
    <x:row r="96" ht="20" customHeight="1">
      <x:c r="A96" s="7" t="str">
        <x:v>https://www.ezhalhe-sa.com/articles/%D9%85%D8%A7-%D9%87%D9%8A-%D9%88%D8%AB%D9%8A%D9%82%D8%A9-%D8%A7%D9%84%D8%B9%D9%85%D9%84-%D8%A7%D9%84%D8%AD%D8%B1-%D9%88%D8%A3%D9%87%D9%85%D9%8A%D8%AA%D9%87%D8%A7-%D9%84%D8%A3%D8%B5%D8%AD%D8%A7%D8%A8-%D8%A7%D9%84%D9%85%D8%AA%D8%A7%D8%AC%D8%B1-%D8%A7%D9%84%D8%A5%D9%84%D9%83%D8%AA%D8%B1%D9%88%D9%86%D9%8A%D8%A9.html</x:v>
      </x:c>
      <x:c r="B96" s="7" t="str">
        <x:v>articles/ما-هي-وثيقة-العمل-الحر-وأهميتها-لأصحاب-المتاجر-الإلكترونية.html</x:v>
      </x:c>
      <x:c r="C96" s="7" t="str"/>
      <x:c r="D96" s="7" t="str"/>
      <x:c r="E96" s="7" t="str"/>
      <x:c r="F96" s="7" t="str">
        <x:v>UNKNOWN_REQUIRES_EXPORT</x:v>
      </x:c>
      <x:c r="G96" s="7" t="str">
        <x:v>No</x:v>
      </x:c>
      <x:c r="H96" s="7" t="str">
        <x:v>Keep URL or approved direct permanent redirect to exact equivalent.</x:v>
      </x:c>
    </x:row>
    <x:row r="97" ht="20" customHeight="1">
      <x:c r="A97" s="7" t="str">
        <x:v>https://www.ezhalhe-sa.com/articles/%D9%85%D8%AA%D8%B7%D9%84%D8%A8%D8%A7%D8%AA-%D8%A7%D9%84%D8%AA%D9%88%D8%AB%D9%8A%D9%82-%D9%84%D9%84%D9%85%D8%AA%D8%A7%D8%AC%D8%B1-%D8%A7%D9%84%D8%AA%D9%8A-%D8%AA%D8%B9%D9%85%D9%84-%D8%B9%D9%84%D9%89-%D9%85%D9%86%D8%B5%D8%A7%D8%AA-%D8%B3%D9%84%D8%A9-%D9%88%D8%B2%D8%AF.html</x:v>
      </x:c>
      <x:c r="B97" s="7" t="str">
        <x:v>articles/متطلبات-التوثيق-للمتاجر-التي-تعمل-على-منصات-سلة-وزد.html</x:v>
      </x:c>
      <x:c r="C97" s="7" t="str"/>
      <x:c r="D97" s="7" t="str"/>
      <x:c r="E97" s="7" t="str"/>
      <x:c r="F97" s="7" t="str">
        <x:v>UNKNOWN_REQUIRES_EXPORT</x:v>
      </x:c>
      <x:c r="G97" s="7" t="str">
        <x:v>No</x:v>
      </x:c>
      <x:c r="H97" s="7" t="str">
        <x:v>Keep URL or approved direct permanent redirect to exact equivalent.</x:v>
      </x:c>
    </x:row>
    <x:row r="98" ht="20" customHeight="1">
      <x:c r="A98" s="7" t="str">
        <x:v>https://www.ezhalhe-sa.com/articles/%D9%85%D9%82%D8%A7%D8%B1%D9%86%D8%A9-%D8%A8%D9%8A%D9%86-%D8%A5%D8%AC%D8%B1%D8%A7%D8%A1%D8%A7%D8%AA-%D9%81%D8%AA%D8%AD-%D8%AD%D8%B3%D8%A7%D8%A8-%D8%A8%D9%86%D9%83%D9%8A-%D8%AA%D8%AC%D8%A7%D8%B1%D9%8A-%D9%81%D9%8A-%D8%A7%D9%84%D8%B1%D8%A7%D8%AC%D8%AD%D9%8A-%D9%88%D8%A7%D9%84%D8%A5%D9%86%D9%85%D8%A7%D8%A1.html</x:v>
      </x:c>
      <x:c r="B98" s="7" t="str">
        <x:v>articles/مقارنة-بين-إجراءات-فتح-حساب-بنكي-تجاري-في-الراجحي-والإنماء.html</x:v>
      </x:c>
      <x:c r="C98" s="7" t="str"/>
      <x:c r="D98" s="7" t="str"/>
      <x:c r="E98" s="7" t="str"/>
      <x:c r="F98" s="7" t="str">
        <x:v>UNKNOWN_REQUIRES_EXPORT</x:v>
      </x:c>
      <x:c r="G98" s="7" t="str">
        <x:v>No</x:v>
      </x:c>
      <x:c r="H98" s="7" t="str">
        <x:v>Keep URL or approved direct permanent redirect to exact equivalent.</x:v>
      </x:c>
    </x:row>
    <x:row r="99" ht="20" customHeight="1">
      <x:c r="A99" s="7" t="str">
        <x:v>https://www.ezhalhe-sa.com/articles/%D9%85%D9%82%D8%A7%D8%B1%D9%86%D8%A9-%D8%A8%D9%8A%D9%86-%D8%A8%D9%88%D8%A7%D8%A8%D8%A7%D8%AA-%D8%A7%D9%84%D8%AF%D9%81%D8%B9-%D8%A7%D9%84%D8%A5%D9%84%D9%83%D8%AA%D8%B1%D9%88%D9%86%D9%8A-%D9%85%D9%8A%D8%B3-%D9%85%D8%AF%D9%81%D9%88%D8%B9-%D9%88%D8%A5%D9%85%D9%83%D8%A7%D9%86.html</x:v>
      </x:c>
      <x:c r="B99" s="7" t="str">
        <x:v>articles/مقارنة-بين-بوابات-الدفع-الإلكتروني-ميس-مدفوع-وإمكان.html</x:v>
      </x:c>
      <x:c r="C99" s="7" t="str"/>
      <x:c r="D99" s="7" t="str"/>
      <x:c r="E99" s="7" t="str"/>
      <x:c r="F99" s="7" t="str">
        <x:v>UNKNOWN_REQUIRES_EXPORT</x:v>
      </x:c>
      <x:c r="G99" s="7" t="str">
        <x:v>No</x:v>
      </x:c>
      <x:c r="H99" s="7" t="str">
        <x:v>Keep URL or approved direct permanent redirect to exact equivalent.</x:v>
      </x:c>
    </x:row>
    <x:row r="100" ht="20" customHeight="1">
      <x:c r="A100" s="7" t="str">
        <x:v>https://www.ezhalhe-sa.com/articles/%D9%85%D9%82%D8%A7%D8%B1%D9%86%D8%A9-%D8%A8%D9%8A%D9%86-%D9%85%D9%86%D8%B5%D8%A7%D8%AA-%D8%A7%D9%84%D8%A5%D8%B9%D9%84%D8%A7%D9%86-%D8%A7%D9%84%D8%B1%D8%A6%D9%8A%D8%B3%D9%8A%D8%A9-%D8%AC%D9%88%D8%AC%D9%84-%D9%81%D9%8A%D8%B3%D8%A8%D9%88%D9%83-%D8%B3%D9%86%D8%A7%D8%A8-%D8%B4%D8%A7%D8%AA.html</x:v>
      </x:c>
      <x:c r="B100" s="7" t="str">
        <x:v>articles/مقارنة-بين-منصات-الإعلان-الرئيسية-جوجل-فيسبوك-سناب-شات.html</x:v>
      </x:c>
      <x:c r="C100" s="7" t="str"/>
      <x:c r="D100" s="7" t="str"/>
      <x:c r="E100" s="7" t="str"/>
      <x:c r="F100" s="7" t="str">
        <x:v>UNKNOWN_REQUIRES_EXPORT</x:v>
      </x:c>
      <x:c r="G100" s="7" t="str">
        <x:v>No</x:v>
      </x:c>
      <x:c r="H100" s="7" t="str">
        <x:v>Keep URL or approved direct permanent redirect to exact equivalent.</x:v>
      </x:c>
    </x:row>
    <x:row r="101" ht="20" customHeight="1">
      <x:c r="A101" s="7" t="str">
        <x:v>https://www.ezhalhe-sa.com/articles/%D9%85%D9%82%D8%A7%D8%B1%D9%86%D8%A9-%D8%B4%D8%A7%D9%85%D9%84%D8%A9-%D8%A8%D9%8A%D9%86-%D8%A8%D8%A7%D9%82%D8%A7%D8%AA-%D8%AA%D8%B5%D9%85%D9%8A%D9%85-%D9%85%D8%AA%D8%AC%D8%B1-%D8%B3%D9%84%D8%A9-%D8%A8%D9%8A%D8%B3%D9%83-%D8%A8%D9%84%D8%B3-%D8%A8%D8%B1%D9%88-%D8%B0%D9%87%D8%A8%D9%8A%D8%A9.html</x:v>
      </x:c>
      <x:c r="B101" s="7" t="str">
        <x:v>articles/مقارنة-شاملة-بين-باقات-تصميم-متجر-سلة-بيسك-بلس-برو-ذهبية.html</x:v>
      </x:c>
      <x:c r="C101" s="7" t="str"/>
      <x:c r="D101" s="7" t="str"/>
      <x:c r="E101" s="7" t="str"/>
      <x:c r="F101" s="7" t="str">
        <x:v>UNKNOWN_REQUIRES_EXPORT</x:v>
      </x:c>
      <x:c r="G101" s="7" t="str">
        <x:v>No</x:v>
      </x:c>
      <x:c r="H101" s="7" t="str">
        <x:v>Keep URL or approved direct permanent redirect to exact equivalent.</x:v>
      </x:c>
    </x:row>
    <x:row r="102" ht="20" customHeight="1">
      <x:c r="A102" s="7" t="str">
        <x:v>https://www.ezhalhe-sa.com/articles/%D9%86%D8%B5%D8%A7%D8%A6%D8%AD-%D9%84%D8%AA%D8%B3%D8%B1%D9%8A%D8%B9-%D8%B9%D9%85%D9%84%D9%8A%D8%A9-%D8%A7%D9%84%D9%85%D9%88%D8%A7%D9%81%D9%82%D8%A9-%D8%B9%D9%84%D9%89-%D9%81%D8%AA%D8%AD-%D8%AD%D8%B3%D8%A7%D8%A8-%D8%A8%D9%86%D9%83%D9%8A-%D9%84%D9%84%D8%A3%D8%B9%D9%85%D8%A7%D9%84.html</x:v>
      </x:c>
      <x:c r="B102" s="7" t="str">
        <x:v>articles/نصائح-لتسريع-عملية-الموافقة-على-فتح-حساب-بنكي-للأعمال.html</x:v>
      </x:c>
      <x:c r="C102" s="7" t="str"/>
      <x:c r="D102" s="7" t="str"/>
      <x:c r="E102" s="7" t="str"/>
      <x:c r="F102" s="7" t="str">
        <x:v>UNKNOWN_REQUIRES_EXPORT</x:v>
      </x:c>
      <x:c r="G102" s="7" t="str">
        <x:v>No</x:v>
      </x:c>
      <x:c r="H102" s="7" t="str">
        <x:v>Keep URL or approved direct permanent redirect to exact equivalent.</x:v>
      </x:c>
    </x:row>
    <x:row r="103" ht="20" customHeight="1">
      <x:c r="A103" s="7" t="str">
        <x:v>https://www.ezhalhe-sa.com/articles/%D9%88%D8%AB%D9%8A%D9%82%D8%A9-%D8%A7%D9%84%D8%B9%D9%85%D9%84-%D8%A7%D9%84%D8%AD%D8%B1-%D8%AF%D9%84%D9%8A%D9%84-%D9%84%D8%AA%D8%AD%D8%AF%D9%8A%D8%AF-%D8%A7%D9%84%D9%86%D8%B4%D8%A7%D8%B7-%D8%A7%D9%84%D9%85%D9%86%D8%A7%D8%B3%D8%A8-%D9%84%D9%85%D8%AA%D8%AC%D8%B1%D9%83.html</x:v>
      </x:c>
      <x:c r="B103" s="7" t="str">
        <x:v>articles/وثيقة-العمل-الحر-دليل-لتحديد-النشاط-المناسب-لمتجرك.html</x:v>
      </x:c>
      <x:c r="C103" s="7" t="str"/>
      <x:c r="D103" s="7" t="str"/>
      <x:c r="E103" s="7" t="str"/>
      <x:c r="F103" s="7" t="str">
        <x:v>UNKNOWN_REQUIRES_EXPORT</x:v>
      </x:c>
      <x:c r="G103" s="7" t="str">
        <x:v>No</x:v>
      </x:c>
      <x:c r="H103" s="7" t="str">
        <x:v>Keep URL or approved direct permanent redirect to exact equivalent.</x:v>
      </x:c>
    </x:row>
    <x:row r="104" ht="20" customHeight="1">
      <x:c r="A104" s="7" t="str">
        <x:v>https://www.ezhalhe-sa.com/articles/%D9%88%D8%AB%D9%8A%D9%82%D8%A9-%D8%A7%D9%84%D8%B9%D9%85%D9%84-%D8%A7%D9%84%D8%AD%D8%B1-%D9%88%D8%A7%D9%84%D8%A7%D9%84%D8%AA%D8%B2%D8%A7%D9%85%D8%A7%D8%AA-%D8%A7%D9%84%D8%B6%D8%B1%D9%8A%D8%A8%D9%8A%D8%A9-%D9%85%D8%A7-%D9%8A%D8%AC%D8%A8-%D8%A3%D9%86-%D8%AA%D8%B9%D8%B1%D9%81%D9%87.html</x:v>
      </x:c>
      <x:c r="B104" s="7" t="str">
        <x:v>articles/وثيقة-العمل-الحر-والالتزامات-الضريبية-ما-يجب-أن-تعرفه.html</x:v>
      </x:c>
      <x:c r="C104" s="7" t="str"/>
      <x:c r="D104" s="7" t="str"/>
      <x:c r="E104" s="7" t="str"/>
      <x:c r="F104" s="7" t="str">
        <x:v>UNKNOWN_REQUIRES_EXPORT</x:v>
      </x:c>
      <x:c r="G104" s="7" t="str">
        <x:v>No</x:v>
      </x:c>
      <x:c r="H104" s="7" t="str">
        <x:v>Keep URL or approved direct permanent redirect to exact equivalent.</x:v>
      </x:c>
    </x:row>
    <x:row r="105" ht="20" customHeight="1">
      <x:c r="A105" s="7" t="str">
        <x:v>https://www.ezhalhe-sa.com/articles.html</x:v>
      </x:c>
      <x:c r="B105" s="7" t="str">
        <x:v>articles.html</x:v>
      </x:c>
      <x:c r="C105" s="7" t="str"/>
      <x:c r="D105" s="7" t="str"/>
      <x:c r="E105" s="7" t="str"/>
      <x:c r="F105" s="7" t="str">
        <x:v>UNKNOWN_REQUIRES_EXPORT</x:v>
      </x:c>
      <x:c r="G105" s="7" t="str">
        <x:v>No</x:v>
      </x:c>
      <x:c r="H105" s="7" t="str">
        <x:v>Keep URL or approved direct permanent redirect to exact equivalent.</x:v>
      </x:c>
    </x:row>
    <x:row r="106" ht="20" customHeight="1">
      <x:c r="A106" s="7" t="str">
        <x:v>https://www.ezhalhe-sa.com/blog.html</x:v>
      </x:c>
      <x:c r="B106" s="7" t="str">
        <x:v>blog.html</x:v>
      </x:c>
      <x:c r="C106" s="7" t="str"/>
      <x:c r="D106" s="7" t="str"/>
      <x:c r="E106" s="7" t="str"/>
      <x:c r="F106" s="7" t="str">
        <x:v>UNKNOWN_REQUIRES_EXPORT</x:v>
      </x:c>
      <x:c r="G106" s="7" t="str">
        <x:v>No</x:v>
      </x:c>
      <x:c r="H106" s="7" t="str">
        <x:v>Keep URL or approved direct permanent redirect to exact equivalent.</x:v>
      </x:c>
    </x:row>
    <x:row r="107" ht="20" customHeight="1">
      <x:c r="A107" s="7" t="str">
        <x:v>https://www.ezhalhe-sa.com/brand-building.html</x:v>
      </x:c>
      <x:c r="B107" s="7" t="str">
        <x:v>brand-building.html</x:v>
      </x:c>
      <x:c r="C107" s="7" t="str"/>
      <x:c r="D107" s="7" t="str"/>
      <x:c r="E107" s="7" t="str"/>
      <x:c r="F107" s="7" t="str">
        <x:v>UNKNOWN_REQUIRES_EXPORT</x:v>
      </x:c>
      <x:c r="G107" s="7" t="str">
        <x:v>No</x:v>
      </x:c>
      <x:c r="H107" s="7" t="str">
        <x:v>Keep URL or approved direct permanent redirect to exact equivalent.</x:v>
      </x:c>
    </x:row>
    <x:row r="108" ht="20" customHeight="1">
      <x:c r="A108" s="7" t="str">
        <x:v>https://www.ezhalhe-sa.com/competitor-analysis.html</x:v>
      </x:c>
      <x:c r="B108" s="7" t="str">
        <x:v>competitor-analysis.html</x:v>
      </x:c>
      <x:c r="C108" s="7" t="str"/>
      <x:c r="D108" s="7" t="str"/>
      <x:c r="E108" s="7" t="str"/>
      <x:c r="F108" s="7" t="str">
        <x:v>UNKNOWN_REQUIRES_EXPORT</x:v>
      </x:c>
      <x:c r="G108" s="7" t="str">
        <x:v>No</x:v>
      </x:c>
      <x:c r="H108" s="7" t="str">
        <x:v>Keep URL or approved direct permanent redirect to exact equivalent.</x:v>
      </x:c>
    </x:row>
    <x:row r="109" ht="20" customHeight="1">
      <x:c r="A109" s="7" t="str">
        <x:v>https://www.ezhalhe-sa.com/data-analysis.html</x:v>
      </x:c>
      <x:c r="B109" s="7" t="str">
        <x:v>data-analysis.html</x:v>
      </x:c>
      <x:c r="C109" s="7" t="str"/>
      <x:c r="D109" s="7" t="str"/>
      <x:c r="E109" s="7" t="str"/>
      <x:c r="F109" s="7" t="str">
        <x:v>UNKNOWN_REQUIRES_EXPORT</x:v>
      </x:c>
      <x:c r="G109" s="7" t="str">
        <x:v>No</x:v>
      </x:c>
      <x:c r="H109" s="7" t="str">
        <x:v>Keep URL or approved direct permanent redirect to exact equivalent.</x:v>
      </x:c>
    </x:row>
    <x:row r="110" ht="20" customHeight="1">
      <x:c r="A110" s="7" t="str">
        <x:v>https://www.ezhalhe-sa.com/digital-ads.html</x:v>
      </x:c>
      <x:c r="B110" s="7" t="str">
        <x:v>digital-ads.html</x:v>
      </x:c>
      <x:c r="C110" s="7" t="str"/>
      <x:c r="D110" s="7" t="str"/>
      <x:c r="E110" s="7" t="str"/>
      <x:c r="F110" s="7" t="str">
        <x:v>UNKNOWN_REQUIRES_EXPORT</x:v>
      </x:c>
      <x:c r="G110" s="7" t="str">
        <x:v>No</x:v>
      </x:c>
      <x:c r="H110" s="7" t="str">
        <x:v>Keep URL or approved direct permanent redirect to exact equivalent.</x:v>
      </x:c>
    </x:row>
    <x:row r="111" ht="20" customHeight="1">
      <x:c r="A111" s="7" t="str">
        <x:v>https://www.ezhalhe-sa.com/discount-salla-plus.html</x:v>
      </x:c>
      <x:c r="B111" s="7" t="str">
        <x:v>discount-salla-plus.html</x:v>
      </x:c>
      <x:c r="C111" s="7" t="str"/>
      <x:c r="D111" s="7" t="str"/>
      <x:c r="E111" s="7" t="str"/>
      <x:c r="F111" s="7" t="str">
        <x:v>UNKNOWN_REQUIRES_EXPORT</x:v>
      </x:c>
      <x:c r="G111" s="7" t="str">
        <x:v>No</x:v>
      </x:c>
      <x:c r="H111" s="7" t="str">
        <x:v>Keep URL or approved direct permanent redirect to exact equivalent.</x:v>
      </x:c>
    </x:row>
    <x:row r="112" ht="20" customHeight="1">
      <x:c r="A112" s="7" t="str">
        <x:v>https://www.ezhalhe-sa.com/discount-salla-pro.html</x:v>
      </x:c>
      <x:c r="B112" s="7" t="str">
        <x:v>discount-salla-pro.html</x:v>
      </x:c>
      <x:c r="C112" s="7" t="str"/>
      <x:c r="D112" s="7" t="str"/>
      <x:c r="E112" s="7" t="str"/>
      <x:c r="F112" s="7" t="str">
        <x:v>UNKNOWN_REQUIRES_EXPORT</x:v>
      </x:c>
      <x:c r="G112" s="7" t="str">
        <x:v>No</x:v>
      </x:c>
      <x:c r="H112" s="7" t="str">
        <x:v>Keep URL or approved direct permanent redirect to exact equivalent.</x:v>
      </x:c>
    </x:row>
    <x:row r="113" ht="20" customHeight="1">
      <x:c r="A113" s="7" t="str">
        <x:v>https://www.ezhalhe-sa.com/google387142411d334808.html</x:v>
      </x:c>
      <x:c r="B113" s="7" t="str">
        <x:v>google387142411d334808.html</x:v>
      </x:c>
      <x:c r="C113" s="7" t="str"/>
      <x:c r="D113" s="7" t="str"/>
      <x:c r="E113" s="7" t="str"/>
      <x:c r="F113" s="7" t="str">
        <x:v>UNKNOWN_REQUIRES_EXPORT</x:v>
      </x:c>
      <x:c r="G113" s="7" t="str">
        <x:v>No</x:v>
      </x:c>
      <x:c r="H113" s="7" t="str">
        <x:v>Keep URL or approved direct permanent redirect to exact equivalent.</x:v>
      </x:c>
    </x:row>
    <x:row r="114" ht="20" customHeight="1">
      <x:c r="A114" s="7" t="str">
        <x:v>https://www.ezhalhe-sa.com/</x:v>
      </x:c>
      <x:c r="B114" s="7" t="str">
        <x:v>index.html</x:v>
      </x:c>
      <x:c r="C114" s="7" t="str"/>
      <x:c r="D114" s="7" t="str"/>
      <x:c r="E114" s="7" t="str"/>
      <x:c r="F114" s="7" t="str">
        <x:v>UNKNOWN_REQUIRES_EXPORT</x:v>
      </x:c>
      <x:c r="G114" s="7" t="str">
        <x:v>No</x:v>
      </x:c>
      <x:c r="H114" s="7" t="str">
        <x:v>Keep URL or approved direct permanent redirect to exact equivalent.</x:v>
      </x:c>
    </x:row>
    <x:row r="115" ht="20" customHeight="1">
      <x:c r="A115" s="7" t="str">
        <x:v>https://www.ezhalhe-sa.com/product-marketing.html</x:v>
      </x:c>
      <x:c r="B115" s="7" t="str">
        <x:v>product-marketing.html</x:v>
      </x:c>
      <x:c r="C115" s="7" t="str"/>
      <x:c r="D115" s="7" t="str"/>
      <x:c r="E115" s="7" t="str"/>
      <x:c r="F115" s="7" t="str">
        <x:v>UNKNOWN_REQUIRES_EXPORT</x:v>
      </x:c>
      <x:c r="G115" s="7" t="str">
        <x:v>No</x:v>
      </x:c>
      <x:c r="H115" s="7" t="str">
        <x:v>Keep URL or approved direct permanent redirect to exact equivalent.</x:v>
      </x:c>
    </x:row>
    <x:row r="116" ht="20" customHeight="1">
      <x:c r="A116" s="7" t="str">
        <x:v>https://www.ezhalhe-sa.com/salla-store-design-dammam.html</x:v>
      </x:c>
      <x:c r="B116" s="7" t="str">
        <x:v>salla-store-design-dammam.html</x:v>
      </x:c>
      <x:c r="C116" s="7" t="str"/>
      <x:c r="D116" s="7" t="str"/>
      <x:c r="E116" s="7" t="str"/>
      <x:c r="F116" s="7" t="str">
        <x:v>UNKNOWN_REQUIRES_EXPORT</x:v>
      </x:c>
      <x:c r="G116" s="7" t="str">
        <x:v>No</x:v>
      </x:c>
      <x:c r="H116" s="7" t="str">
        <x:v>Keep URL or approved direct permanent redirect to exact equivalent.</x:v>
      </x:c>
    </x:row>
    <x:row r="117" ht="20" customHeight="1">
      <x:c r="A117" s="7" t="str">
        <x:v>https://www.ezhalhe-sa.com/salla-store-design-jeddah.html</x:v>
      </x:c>
      <x:c r="B117" s="7" t="str">
        <x:v>salla-store-design-jeddah.html</x:v>
      </x:c>
      <x:c r="C117" s="7" t="str"/>
      <x:c r="D117" s="7" t="str"/>
      <x:c r="E117" s="7" t="str"/>
      <x:c r="F117" s="7" t="str">
        <x:v>UNKNOWN_REQUIRES_EXPORT</x:v>
      </x:c>
      <x:c r="G117" s="7" t="str">
        <x:v>No</x:v>
      </x:c>
      <x:c r="H117" s="7" t="str">
        <x:v>Keep URL or approved direct permanent redirect to exact equivalent.</x:v>
      </x:c>
    </x:row>
    <x:row r="118" ht="20" customHeight="1">
      <x:c r="A118" s="7" t="str">
        <x:v>https://www.ezhalhe-sa.com/salla-store-design-makkah.html</x:v>
      </x:c>
      <x:c r="B118" s="7" t="str">
        <x:v>salla-store-design-makkah.html</x:v>
      </x:c>
      <x:c r="C118" s="7" t="str"/>
      <x:c r="D118" s="7" t="str"/>
      <x:c r="E118" s="7" t="str"/>
      <x:c r="F118" s="7" t="str">
        <x:v>UNKNOWN_REQUIRES_EXPORT</x:v>
      </x:c>
      <x:c r="G118" s="7" t="str">
        <x:v>No</x:v>
      </x:c>
      <x:c r="H118" s="7" t="str">
        <x:v>Keep URL or approved direct permanent redirect to exact equivalent.</x:v>
      </x:c>
    </x:row>
    <x:row r="119" ht="20" customHeight="1">
      <x:c r="A119" s="7" t="str">
        <x:v>https://www.ezhalhe-sa.com/salla-store-design-riyadh.html</x:v>
      </x:c>
      <x:c r="B119" s="7" t="str">
        <x:v>salla-store-design-riyadh.html</x:v>
      </x:c>
      <x:c r="C119" s="7" t="str"/>
      <x:c r="D119" s="7" t="str"/>
      <x:c r="E119" s="7" t="str"/>
      <x:c r="F119" s="7" t="str">
        <x:v>UNKNOWN_REQUIRES_EXPORT</x:v>
      </x:c>
      <x:c r="G119" s="7" t="str">
        <x:v>No</x:v>
      </x:c>
      <x:c r="H119" s="7" t="str">
        <x:v>Keep URL or approved direct permanent redirect to exact equivalent.</x:v>
      </x:c>
    </x:row>
    <x:row r="120" ht="20" customHeight="1">
      <x:c r="A120" s="7" t="str">
        <x:v>https://www.ezhalhe-sa.com/salla-store-design.html</x:v>
      </x:c>
      <x:c r="B120" s="7" t="str">
        <x:v>salla-store-design.html</x:v>
      </x:c>
      <x:c r="C120" s="7" t="str"/>
      <x:c r="D120" s="7" t="str"/>
      <x:c r="E120" s="7" t="str"/>
      <x:c r="F120" s="7" t="str">
        <x:v>UNKNOWN_REQUIRES_EXPORT</x:v>
      </x:c>
      <x:c r="G120" s="7" t="str">
        <x:v>No</x:v>
      </x:c>
      <x:c r="H120" s="7" t="str">
        <x:v>Keep URL or approved direct permanent redirect to exact equivalent.</x:v>
      </x:c>
    </x:row>
    <x:row r="121" ht="20" customHeight="1">
      <x:c r="A121" s="7" t="str">
        <x:v>https://www.ezhalhe-sa.com/search-engine-optimization.html</x:v>
      </x:c>
      <x:c r="B121" s="7" t="str">
        <x:v>search-engine-optimization.html</x:v>
      </x:c>
      <x:c r="C121" s="7" t="str"/>
      <x:c r="D121" s="7" t="str"/>
      <x:c r="E121" s="7" t="str"/>
      <x:c r="F121" s="7" t="str">
        <x:v>UNKNOWN_REQUIRES_EXPORT</x:v>
      </x:c>
      <x:c r="G121" s="7" t="str">
        <x:v>No</x:v>
      </x:c>
      <x:c r="H121" s="7" t="str">
        <x:v>Keep URL or approved direct permanent redirect to exact equivalent.</x:v>
      </x:c>
    </x:row>
    <x:row r="122" ht="20" customHeight="1">
      <x:c r="A122" s="7" t="str">
        <x:v>https://www.ezhalhe-sa.com/secure-payments.html</x:v>
      </x:c>
      <x:c r="B122" s="7" t="str">
        <x:v>secure-payments.html</x:v>
      </x:c>
      <x:c r="C122" s="7" t="str"/>
      <x:c r="D122" s="7" t="str"/>
      <x:c r="E122" s="7" t="str"/>
      <x:c r="F122" s="7" t="str">
        <x:v>UNKNOWN_REQUIRES_EXPORT</x:v>
      </x:c>
      <x:c r="G122" s="7" t="str">
        <x:v>No</x:v>
      </x:c>
      <x:c r="H122" s="7" t="str">
        <x:v>Keep URL or approved direct permanent redirect to exact equivalent.</x:v>
      </x:c>
    </x:row>
    <x:row r="123" ht="20" customHeight="1">
      <x:c r="A123" s="7" t="str">
        <x:v>https://www.ezhalhe-sa.com/store-verification.html</x:v>
      </x:c>
      <x:c r="B123" s="7" t="str">
        <x:v>store-verification.html</x:v>
      </x:c>
      <x:c r="C123" s="7" t="str"/>
      <x:c r="D123" s="7" t="str"/>
      <x:c r="E123" s="7" t="str"/>
      <x:c r="F123" s="7" t="str">
        <x:v>UNKNOWN_REQUIRES_EXPORT</x:v>
      </x:c>
      <x:c r="G123" s="7" t="str">
        <x:v>No</x:v>
      </x:c>
      <x:c r="H123" s="7" t="str">
        <x:v>Keep URL or approved direct permanent redirect to exact equivalent.</x:v>
      </x:c>
    </x:row>
    <x:row r="124" ht="20" customHeight="1">
      <x:c r="A124" s="7" t="str">
        <x:v>https://www.ezhalhe-sa.com/zid-store-design.html</x:v>
      </x:c>
      <x:c r="B124" s="7" t="str">
        <x:v>zid-store-design.html</x:v>
      </x:c>
      <x:c r="C124" s="7" t="str"/>
      <x:c r="D124" s="7" t="str"/>
      <x:c r="E124" s="7" t="str"/>
      <x:c r="F124" s="7" t="str">
        <x:v>UNKNOWN_REQUIRES_EXPORT</x:v>
      </x:c>
      <x:c r="G124" s="7" t="str">
        <x:v>No</x:v>
      </x:c>
      <x:c r="H124" s="7" t="str">
        <x:v>Keep URL or approved direct permanent redirect to exact equivalent.</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36" hidden="0" customWidth="1"/>
    <x:col min="6" max="6" width="36" hidden="0" customWidth="1"/>
    <x:col min="7" max="7" width="36" hidden="0" customWidth="1"/>
    <x:col min="8" max="8" width="14" hidden="0" customWidth="1"/>
  </x:cols>
  <x:sheetData>
    <x:row r="1" ht="30" customHeight="1">
      <x:c r="A1" s="5" t="str">
        <x:v>id</x:v>
      </x:c>
      <x:c r="B1" s="5" t="str">
        <x:v>date</x:v>
      </x:c>
      <x:c r="C1" s="5" t="str">
        <x:v>phase</x:v>
      </x:c>
      <x:c r="D1" s="5" t="str">
        <x:v>area</x:v>
      </x:c>
      <x:c r="E1" s="5" t="str">
        <x:v>decision</x:v>
      </x:c>
      <x:c r="F1" s="5" t="str">
        <x:v>rationale</x:v>
      </x:c>
      <x:c r="G1" s="5" t="str">
        <x:v>evidence</x:v>
      </x:c>
      <x:c r="H1" s="5" t="str">
        <x:v>approval_status</x:v>
      </x:c>
    </x:row>
    <x:row r="2" ht="72" customHeight="1">
      <x:c r="A2" s="9" t="str">
        <x:v>SEO-001</x:v>
      </x:c>
      <x:c r="B2" s="10" t="str">
        <x:v>2026-07-15</x:v>
      </x:c>
      <x:c r="C2" s="9" t="str">
        <x:v>Project-wide</x:v>
      </x:c>
      <x:c r="D2" s="9" t="str">
        <x:v>Canonical origin</x:v>
      </x:c>
      <x:c r="E2" s="9" t="str">
        <x:v>Use https://www.ezhalhe-sa.com as the single intended production origin</x:v>
      </x:c>
      <x:c r="F2" s="9" t="str">
        <x:v>The live host already consolidates to www and the owner approved one-domain canonicalization</x:v>
      </x:c>
      <x:c r="G2" s="9" t="str">
        <x:v>canonical-map.csv and redirect-baseline.csv</x:v>
      </x:c>
      <x:c r="H2" s="9" t="str">
        <x:v>Approved principle; implementation pending baseline review</x:v>
      </x:c>
    </x:row>
    <x:row r="3" ht="72" customHeight="1">
      <x:c r="A3" s="9" t="str">
        <x:v>SEO-002</x:v>
      </x:c>
      <x:c r="B3" s="10" t="str">
        <x:v>2026-07-15</x:v>
      </x:c>
      <x:c r="C3" s="9" t="str">
        <x:v>Phase 1</x:v>
      </x:c>
      <x:c r="D3" s="9" t="str">
        <x:v>Existing URLs</x:v>
      </x:c>
      <x:c r="E3" s="9" t="str">
        <x:v>Preserve every existing production URL unless an exact equivalent and backlink/ranking evidence justify a change</x:v>
      </x:c>
      <x:c r="F3" s="9" t="str">
        <x:v>Protect accumulated relevance history and external-link equity</x:v>
      </x:c>
      <x:c r="G3" s="9" t="str">
        <x:v>backlink-targets.csv</x:v>
      </x:c>
      <x:c r="H3" s="9" t="str">
        <x:v>Approved</x:v>
      </x:c>
    </x:row>
    <x:row r="4" ht="72" customHeight="1">
      <x:c r="A4" s="9" t="str">
        <x:v>SEO-003</x:v>
      </x:c>
      <x:c r="B4" s="10" t="str">
        <x:v>2026-07-15</x:v>
      </x:c>
      <x:c r="C4" s="9" t="str">
        <x:v>Phase 1</x:v>
      </x:c>
      <x:c r="D4" s="9" t="str">
        <x:v>URL changes</x:v>
      </x:c>
      <x:c r="E4" s="9" t="str">
        <x:v>Block URL changes while Search Console and backlink evidence is unavailable</x:v>
      </x:c>
      <x:c r="F4" s="9" t="str">
        <x:v>The authenticated account lacks property access and no backlink export is present</x:v>
      </x:c>
      <x:c r="G4" s="9" t="str">
        <x:v>search-console-baseline.csv and backlink-targets.csv</x:v>
      </x:c>
      <x:c r="H4" s="9" t="str">
        <x:v>Active gate</x:v>
      </x:c>
    </x:row>
    <x:row r="5" ht="72" customHeight="1">
      <x:c r="A5" s="9" t="str">
        <x:v>SEO-004</x:v>
      </x:c>
      <x:c r="B5" s="10" t="str">
        <x:v>2026-07-15</x:v>
      </x:c>
      <x:c r="C5" s="9" t="str">
        <x:v>Phase 1</x:v>
      </x:c>
      <x:c r="D5" s="9" t="str">
        <x:v>Redirects</x:v>
      </x:c>
      <x:c r="E5" s="9" t="str">
        <x:v>Any approved content migration must use one direct permanent redirect to the exact equivalent without a chain</x:v>
      </x:c>
      <x:c r="F5" s="9" t="str">
        <x:v>Protect crawl efficiency and relevance; platform host-level 308 behavior is documented separately</x:v>
      </x:c>
      <x:c r="G5" s="9" t="str">
        <x:v>redirect-baseline.csv</x:v>
      </x:c>
      <x:c r="H5" s="9" t="str">
        <x:v>Approved principle</x:v>
      </x:c>
    </x:row>
    <x:row r="6" ht="72" customHeight="1">
      <x:c r="A6" s="9" t="str">
        <x:v>SEO-005</x:v>
      </x:c>
      <x:c r="B6" s="10" t="str">
        <x:v>2026-07-15</x:v>
      </x:c>
      <x:c r="C6" s="9" t="str">
        <x:v>Phase 1</x:v>
      </x:c>
      <x:c r="D6" s="9" t="str">
        <x:v>Sitemap</x:v>
      </x:c>
      <x:c r="E6" s="9" t="str">
        <x:v>Future sitemap must contain only canonical indexable final-200 URLs and accurate verifiable lastmod values</x:v>
      </x:c>
      <x:c r="F6" s="9" t="str">
        <x:v>Current sitemap contains duplicates redirects and final 404 URLs</x:v>
      </x:c>
      <x:c r="G6" s="9" t="str">
        <x:v>sitemap-inventory.csv</x:v>
      </x:c>
      <x:c r="H6" s="9" t="str">
        <x:v>Approved principle</x:v>
      </x:c>
    </x:row>
    <x:row r="7" ht="72" customHeight="1">
      <x:c r="A7" s="9" t="str">
        <x:v>SEO-006</x:v>
      </x:c>
      <x:c r="B7" s="10" t="str">
        <x:v>2026-07-15</x:v>
      </x:c>
      <x:c r="C7" s="9" t="str">
        <x:v>Project-wide</x:v>
      </x:c>
      <x:c r="D7" s="9" t="str">
        <x:v>Content deletion</x:v>
      </x:c>
      <x:c r="E7" s="9" t="str">
        <x:v>Do not delete pages or content without explicit owner approval</x:v>
      </x:c>
      <x:c r="F7" s="9" t="str">
        <x:v>Project preservation rule and ranking-risk control</x:v>
      </x:c>
      <x:c r="G7" s="9" t="str">
        <x:v>AGENTS.md</x:v>
      </x:c>
      <x:c r="H7" s="9" t="str">
        <x:v>Approved</x:v>
      </x:c>
    </x:row>
    <x:row r="8" ht="72" customHeight="1">
      <x:c r="A8" s="9" t="str">
        <x:v>SEO-007</x:v>
      </x:c>
      <x:c r="B8" s="10" t="str">
        <x:v>2026-07-15</x:v>
      </x:c>
      <x:c r="C8" s="9" t="str">
        <x:v>Project-wide</x:v>
      </x:c>
      <x:c r="D8" s="9" t="str">
        <x:v>Structured data</x:v>
      </x:c>
      <x:c r="E8" s="9" t="str">
        <x:v>Do not use FAQPage schema; LocalBusiness requires verified real-world location evidence</x:v>
      </x:c>
      <x:c r="F8" s="9" t="str">
        <x:v>Project schema rules and accuracy requirements</x:v>
      </x:c>
      <x:c r="G8" s="9" t="str">
        <x:v>structured-data-inventory.json</x:v>
      </x:c>
      <x:c r="H8" s="9" t="str">
        <x:v>Approved</x:v>
      </x:c>
    </x:row>
    <x:row r="9" ht="72" customHeight="1">
      <x:c r="A9" s="9" t="str">
        <x:v>SEO-008</x:v>
      </x:c>
      <x:c r="B9" s="10" t="str">
        <x:v>2026-07-15</x:v>
      </x:c>
      <x:c r="C9" s="9" t="str">
        <x:v>Project-wide</x:v>
      </x:c>
      <x:c r="D9" s="9" t="str">
        <x:v>Brand colors</x:v>
      </x:c>
      <x:c r="E9" s="9" t="str">
        <x:v>Use only #15B5B0 #0D2224 #3BBBC2 #FFFFFF and #555555 with no additions or substitutions</x:v>
      </x:c>
      <x:c r="F9" s="9" t="str">
        <x:v>Exact brand-preservation requirement</x:v>
      </x:c>
      <x:c r="G9" s="9" t="str">
        <x:v>brand-color-inventory.csv</x:v>
      </x:c>
      <x:c r="H9" s="9" t="str">
        <x:v>Approved</x:v>
      </x:c>
    </x:row>
    <x:row r="10" ht="72" customHeight="1">
      <x:c r="A10" s="9" t="str">
        <x:v>SEO-009</x:v>
      </x:c>
      <x:c r="B10" s="10" t="str">
        <x:v>2026-07-15</x:v>
      </x:c>
      <x:c r="C10" s="9" t="str">
        <x:v>Release</x:v>
      </x:c>
      <x:c r="D10" s="9" t="str">
        <x:v>Deployment</x:v>
      </x:c>
      <x:c r="E10" s="9" t="str">
        <x:v>Deploy redirects canonicals robots sitemap headers and related links atomically after staging validation</x:v>
      </x:c>
      <x:c r="F10" s="9" t="str">
        <x:v>Prevent partial crawl/indexing behavior and temporary errors</x:v>
      </x:c>
      <x:c r="G10" s="9" t="str">
        <x:v>Approved release gates</x:v>
      </x:c>
      <x:c r="H10" s="9" t="str">
        <x:v>Approved</x:v>
      </x:c>
    </x:row>
    <x:row r="11" ht="72" customHeight="1">
      <x:c r="A11" s="9" t="str">
        <x:v>SEO-010</x:v>
      </x:c>
      <x:c r="B11" s="10" t="str">
        <x:v>2026-07-15</x:v>
      </x:c>
      <x:c r="C11" s="9" t="str">
        <x:v>Release</x:v>
      </x:c>
      <x:c r="D11" s="9" t="str">
        <x:v>Monitoring</x:v>
      </x:c>
      <x:c r="E11" s="9" t="str">
        <x:v>Freeze structural changes and prepare a corrective patch if unexpected indexing canonical ranking or crawl issues appear</x:v>
      </x:c>
      <x:c r="F11" s="9" t="str">
        <x:v>Thirty-day monitoring and success criteria</x:v>
      </x:c>
      <x:c r="G11" s="9" t="str">
        <x:v>Approved release gates</x:v>
      </x:c>
      <x:c r="H11" s="9" t="str">
        <x:v>Approved</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6" hidden="0" customWidth="1"/>
    <x:col min="5" max="5" width="14" hidden="0" customWidth="1"/>
    <x:col min="6" max="6" width="36" hidden="0" customWidth="1"/>
    <x:col min="7" max="7" width="36" hidden="0" customWidth="1"/>
    <x:col min="8" max="8" width="18" hidden="0" customWidth="1"/>
  </x:cols>
  <x:sheetData>
    <x:row r="1" ht="30" customHeight="1">
      <x:c r="A1" s="5" t="str">
        <x:v>id</x:v>
      </x:c>
      <x:c r="B1" s="5" t="str">
        <x:v>severity</x:v>
      </x:c>
      <x:c r="C1" s="5" t="str">
        <x:v>area</x:v>
      </x:c>
      <x:c r="D1" s="5" t="str">
        <x:v>evidence</x:v>
      </x:c>
      <x:c r="E1" s="5" t="str">
        <x:v>status</x:v>
      </x:c>
      <x:c r="F1" s="5" t="str">
        <x:v>risk</x:v>
      </x:c>
      <x:c r="G1" s="5" t="str">
        <x:v>required_action</x:v>
      </x:c>
      <x:c r="H1" s="5" t="str">
        <x:v>approval_gate</x:v>
      </x:c>
    </x:row>
    <x:row r="2" ht="72" customHeight="1">
      <x:c r="A2" s="9" t="str">
        <x:v>SEC-001</x:v>
      </x:c>
      <x:c r="B2" s="9" t="str">
        <x:v>Critical</x:v>
      </x:c>
      <x:c r="C2" s="9" t="str">
        <x:v>Public client credential</x:v>
      </x:c>
      <x:c r="D2" s="9" t="str">
        <x:v>index.html:3267 and تصميم ازهلها جديد.txt:380</x:v>
      </x:c>
      <x:c r="E2" s="9" t="str">
        <x:v>Existing production issue</x:v>
      </x:c>
      <x:c r="F2" s="9" t="str">
        <x:v>A Telegram bot credential and destination are exposed to every visitor; secret values are intentionally excluded from this package.</x:v>
      </x:c>
      <x:c r="G2" s="9" t="str">
        <x:v>Rotate the credential and move submission to a server-side endpoint with environment-managed secrets</x:v>
      </x:c>
      <x:c r="H2" s="9" t="str">
        <x:v>Explicit approval required before credential rotation or production configuration changes</x:v>
      </x:c>
    </x:row>
    <x:row r="3" ht="72" customHeight="1">
      <x:c r="A3" s="9" t="str">
        <x:v>SEC-002</x:v>
      </x:c>
      <x:c r="B3" s="9" t="str">
        <x:v>Critical</x:v>
      </x:c>
      <x:c r="C3" s="9" t="str">
        <x:v>Contact-form data flow</x:v>
      </x:c>
      <x:c r="D3" s="9" t="str">
        <x:v>index.html client-side form handler</x:v>
      </x:c>
      <x:c r="E3" s="9" t="str">
        <x:v>Existing production issue</x:v>
      </x:c>
      <x:c r="F3" s="9" t="str">
        <x:v>Visitor name/email/message data is sent directly from the browser to a third-party endpoint without a server-side validation and abuse-control boundary.</x:v>
      </x:c>
      <x:c r="G3" s="9" t="str">
        <x:v>Implement consent disclosure server-side validation rate limiting error handling and privacy controls</x:v>
      </x:c>
      <x:c r="H3" s="9" t="str">
        <x:v>Production behavior change requires separate validation and approval</x:v>
      </x:c>
    </x:row>
    <x:row r="4" ht="72" customHeight="1">
      <x:c r="A4" s="9" t="str">
        <x:v>SEC-003</x:v>
      </x:c>
      <x:c r="B4" s="9" t="str">
        <x:v>High</x:v>
      </x:c>
      <x:c r="C4" s="9" t="str">
        <x:v>Homepage response headers</x:v>
      </x:c>
      <x:c r="D4" s="9" t="str">
        <x:v>http-status-and-headers.csv homepage row</x:v>
      </x:c>
      <x:c r="E4" s="9" t="str">
        <x:v>Existing production issue</x:v>
      </x:c>
      <x:c r="F4" s="9" t="str">
        <x:v>Homepage has HSTS but lacks CSP X-Content-Type-Options X-Frame-Options Referrer-Policy and Permissions-Policy.</x:v>
      </x:c>
      <x:c r="G4" s="9" t="str">
        <x:v>Design CSP in report-only mode first then validate and enforce compatible security headers</x:v>
      </x:c>
      <x:c r="H4" s="9" t="str">
        <x:v>Deploy headers atomically with the validated release</x:v>
      </x:c>
    </x:row>
    <x:row r="5" ht="72" customHeight="1">
      <x:c r="A5" s="9" t="str">
        <x:v>SEC-004</x:v>
      </x:c>
      <x:c r="B5" s="9" t="str">
        <x:v>High</x:v>
      </x:c>
      <x:c r="C5" s="9" t="str">
        <x:v>Soft-404 exposure</x:v>
      </x:c>
      <x:c r="D5" s="9" t="str">
        <x:v>url-inventory.csv 404.html row</x:v>
      </x:c>
      <x:c r="E5" s="9" t="str">
        <x:v>Existing production issue</x:v>
      </x:c>
      <x:c r="F5" s="9" t="str">
        <x:v>The directly addressable 404 document returns HTTP 200 and may be indexed as a soft 404.</x:v>
      </x:c>
      <x:c r="G5" s="9" t="str">
        <x:v>Keep unmatched routes returning HTTP 404 and prevent the standalone error document from becoming an indexable content URL</x:v>
      </x:c>
      <x:c r="H5" s="9" t="str">
        <x:v>SEO approval required before routing changes</x:v>
      </x:c>
    </x:row>
    <x:row r="6" ht="72" customHeight="1">
      <x:c r="A6" s="9" t="str">
        <x:v>SEC-005</x:v>
      </x:c>
      <x:c r="B6" s="9" t="str">
        <x:v>High</x:v>
      </x:c>
      <x:c r="C6" s="9" t="str">
        <x:v>Uncontrolled test content</x:v>
      </x:c>
      <x:c r="D6" s="9" t="str">
        <x:v>url-inventory.csv _new_testi.html row</x:v>
      </x:c>
      <x:c r="E6" s="9" t="str">
        <x:v>Existing production issue</x:v>
      </x:c>
      <x:c r="F6" s="9" t="str">
        <x:v>A test/partial page is publicly reachable with missing SEO controls.</x:v>
      </x:c>
      <x:c r="G6" s="9" t="str">
        <x:v>Preserve content until owner decision then apply approved indexability treatment without deleting the URL</x:v>
      </x:c>
      <x:c r="H6" s="9" t="str">
        <x:v>Explicit approval required before noindex redirect or content treatment</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6" hidden="0" customWidth="1"/>
    <x:col min="5" max="5" width="14" hidden="0" customWidth="1"/>
    <x:col min="6" max="6" width="18" hidden="0" customWidth="1"/>
  </x:cols>
  <x:sheetData>
    <x:row r="1" ht="30" customHeight="1">
      <x:c r="A1" s="5" t="str">
        <x:v>id</x:v>
      </x:c>
      <x:c r="B1" s="5" t="str">
        <x:v>standard</x:v>
      </x:c>
      <x:c r="C1" s="5" t="str">
        <x:v>area</x:v>
      </x:c>
      <x:c r="D1" s="5" t="str">
        <x:v>evidence</x:v>
      </x:c>
      <x:c r="E1" s="5" t="str">
        <x:v>status</x:v>
      </x:c>
      <x:c r="F1" s="5" t="str">
        <x:v>release_requirement</x:v>
      </x:c>
    </x:row>
    <x:row r="2" ht="72" customHeight="1">
      <x:c r="A2" s="9" t="str">
        <x:v>A11Y-001</x:v>
      </x:c>
      <x:c r="B2" s="9" t="str">
        <x:v>WCAG 2.2 AA</x:v>
      </x:c>
      <x:c r="C2" s="9" t="str">
        <x:v>Page landmarks</x:v>
      </x:c>
      <x:c r="D2" s="9" t="str">
        <x:v>Homepage has no main landmark</x:v>
      </x:c>
      <x:c r="E2" s="9" t="str">
        <x:v>Fail</x:v>
      </x:c>
      <x:c r="F2" s="9" t="str">
        <x:v>Add a single logical main landmark and preserve RTL reading order</x:v>
      </x:c>
    </x:row>
    <x:row r="3" ht="72" customHeight="1">
      <x:c r="A3" s="9" t="str">
        <x:v>A11Y-002</x:v>
      </x:c>
      <x:c r="B3" s="9" t="str">
        <x:v>WCAG 2.2 AA</x:v>
      </x:c>
      <x:c r="C3" s="9" t="str">
        <x:v>Mobile navigation</x:v>
      </x:c>
      <x:c r="D3" s="9" t="str">
        <x:v>Menu trigger is a clickable div without keyboard role tabindex or expanded-state semantics</x:v>
      </x:c>
      <x:c r="E3" s="9" t="str">
        <x:v>Fail</x:v>
      </x:c>
      <x:c r="F3" s="9" t="str">
        <x:v>Use a semantic button with accessible name keyboard support and aria-expanded state</x:v>
      </x:c>
    </x:row>
    <x:row r="4" ht="72" customHeight="1">
      <x:c r="A4" s="9" t="str">
        <x:v>A11Y-003</x:v>
      </x:c>
      <x:c r="B4" s="9" t="str">
        <x:v>WCAG 2.2 AA</x:v>
      </x:c>
      <x:c r="C4" s="9" t="str">
        <x:v>Forms</x:v>
      </x:c>
      <x:c r="D4" s="9" t="str">
        <x:v>Three homepage inputs rely on placeholders instead of associated labels</x:v>
      </x:c>
      <x:c r="E4" s="9" t="str">
        <x:v>Fail</x:v>
      </x:c>
      <x:c r="F4" s="9" t="str">
        <x:v>Provide visible or programmatically associated labels and accessible validation</x:v>
      </x:c>
    </x:row>
    <x:row r="5" ht="72" customHeight="1">
      <x:c r="A5" s="9" t="str">
        <x:v>A11Y-004</x:v>
      </x:c>
      <x:c r="B5" s="9" t="str">
        <x:v>WCAG 2.2 AA</x:v>
      </x:c>
      <x:c r="C5" s="9" t="str">
        <x:v>Dialog semantics</x:v>
      </x:c>
      <x:c r="D5" s="9" t="str">
        <x:v>Automatic consultation popup lacks dialog semantics and focus management</x:v>
      </x:c>
      <x:c r="E5" s="9" t="str">
        <x:v>Fail</x:v>
      </x:c>
      <x:c r="F5" s="9" t="str">
        <x:v>Provide dialog labelling focus containment close behavior and focus restoration</x:v>
      </x:c>
    </x:row>
    <x:row r="6" ht="72" customHeight="1">
      <x:c r="A6" s="9" t="str">
        <x:v>A11Y-005</x:v>
      </x:c>
      <x:c r="B6" s="9" t="str">
        <x:v>WCAG 2.2 AA</x:v>
      </x:c>
      <x:c r="C6" s="9" t="str">
        <x:v>External-link safety</x:v>
      </x:c>
      <x:c r="D6" s="9" t="str">
        <x:v>Thirty-eight target=_blank links lack rel protection in the Phase 0 DOM audit</x:v>
      </x:c>
      <x:c r="E6" s="9" t="str">
        <x:v>Fail</x:v>
      </x:c>
      <x:c r="F6" s="9" t="str">
        <x:v>Add appropriate rel values without changing destinations</x:v>
      </x:c>
    </x:row>
    <x:row r="7" ht="72" customHeight="1">
      <x:c r="A7" s="9" t="str">
        <x:v>A11Y-006</x:v>
      </x:c>
      <x:c r="B7" s="9" t="str">
        <x:v>WCAG 2.2 AA</x:v>
      </x:c>
      <x:c r="C7" s="9" t="str">
        <x:v>Keyboard and focus</x:v>
      </x:c>
      <x:c r="D7" s="9" t="str">
        <x:v>Interactive non-semantic elements and inline click handlers require complete keyboard/focus verification</x:v>
      </x:c>
      <x:c r="E7" s="9" t="str">
        <x:v>Unverified</x:v>
      </x:c>
      <x:c r="F7" s="9" t="str">
        <x:v>Complete automated and manual keyboard testing at 375 768 1024 and 1440 widths</x:v>
      </x:c>
    </x:row>
    <x:row r="8" ht="72" customHeight="1">
      <x:c r="A8" s="9" t="str">
        <x:v>A11Y-007</x:v>
      </x:c>
      <x:c r="B8" s="9" t="str">
        <x:v>WCAG 2.2 AA</x:v>
      </x:c>
      <x:c r="C8" s="9" t="str">
        <x:v>Color contrast</x:v>
      </x:c>
      <x:c r="D8" s="9" t="str">
        <x:v>Current color usage conflicts with the approved palette and has not been validated across every text/background pair</x:v>
      </x:c>
      <x:c r="E8" s="9" t="str">
        <x:v>Unverified</x:v>
      </x:c>
      <x:c r="F8" s="9" t="str">
        <x:v>Validate all approved fixed-palette combinations and meet AA contrast without adding colors</x:v>
      </x:c>
    </x:row>
  </x:sheetData>
  <x:pageMargins left="0.7" right="0.7" top="0.75" bottom="0.75" header="0.3" footer="0.3"/>
</x:worksheet>
</file>