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数据" sheetId="1" state="visible" r:id="rId1"/>
    <sheet xmlns:r="http://schemas.openxmlformats.org/officeDocument/2006/relationships" name="月度台账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预算</t>
        </is>
      </c>
      <c r="C1" t="inlineStr">
        <is>
          <t>实际</t>
        </is>
      </c>
    </row>
    <row r="2">
      <c r="A2" t="inlineStr">
        <is>
          <t>一月</t>
        </is>
      </c>
      <c r="B2" t="n">
        <v>120</v>
      </c>
      <c r="C2" t="n">
        <v>118</v>
      </c>
    </row>
    <row r="3">
      <c r="A3" t="inlineStr">
        <is>
          <t>二月</t>
        </is>
      </c>
      <c r="B3" t="n">
        <v>135</v>
      </c>
      <c r="C3" t="n">
        <v>142</v>
      </c>
    </row>
    <row r="4">
      <c r="A4" t="inlineStr">
        <is>
          <t>三月</t>
        </is>
      </c>
      <c r="B4" t="n">
        <v>150</v>
      </c>
      <c r="C4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预算</t>
        </is>
      </c>
      <c r="C1" t="inlineStr">
        <is>
          <t>实际</t>
        </is>
      </c>
      <c r="D1" t="inlineStr">
        <is>
          <t>偏差</t>
        </is>
      </c>
    </row>
    <row r="2">
      <c r="A2">
        <f>基础数据!A2</f>
        <v/>
      </c>
      <c r="B2">
        <f>基础数据!B2</f>
        <v/>
      </c>
      <c r="C2">
        <f>基础数据!C2</f>
        <v/>
      </c>
      <c r="D2">
        <f>C2-B2</f>
        <v/>
      </c>
    </row>
    <row r="3">
      <c r="A3">
        <f>基础数据!A3</f>
        <v/>
      </c>
      <c r="B3">
        <f>基础数据!B3</f>
        <v/>
      </c>
      <c r="C3">
        <f>基础数据!C3</f>
        <v/>
      </c>
      <c r="D3">
        <f>C3-B3</f>
        <v/>
      </c>
    </row>
    <row r="4">
      <c r="A4">
        <f>基础数据!A4</f>
        <v/>
      </c>
      <c r="B4">
        <f>基础数据!B4</f>
        <v/>
      </c>
      <c r="C4">
        <f>基础数据!C4</f>
        <v/>
      </c>
      <c r="D4">
        <f>C4-B4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预算合计</t>
        </is>
      </c>
      <c r="B2">
        <f>SUM(月度台账!B2:B4)</f>
        <v/>
      </c>
    </row>
    <row r="3">
      <c r="A3" t="inlineStr">
        <is>
          <t>实际合计</t>
        </is>
      </c>
      <c r="B3">
        <f>SUM(月度台账!C2:C4)</f>
        <v/>
      </c>
    </row>
    <row r="4">
      <c r="A4" t="inlineStr">
        <is>
          <t>偏差合计</t>
        </is>
      </c>
      <c r="B4">
        <f>SUM(月度台账!D2:D4)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2026-07-08T23:39:43Z</dcterms:created>
  <dcterms:modified xmlns:dcterms="http://purl.org/dc/terms/" xmlns:xsi="http://www.w3.org/2001/XMLSchema-instance" xsi:type="dcterms:W3CDTF">2026-07-08T23:39:43Z</dcterms:modified>
</cp:coreProperties>
</file>