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来源与版本" sheetId="2" state="visible" r:id="rId2"/>
    <sheet xmlns:r="http://schemas.openxmlformats.org/officeDocument/2006/relationships" name="卡牌总表" sheetId="3" state="visible" r:id="rId3"/>
    <sheet xmlns:r="http://schemas.openxmlformats.org/officeDocument/2006/relationships" name="分类统计" sheetId="4" state="visible" r:id="rId4"/>
    <sheet xmlns:r="http://schemas.openxmlformats.org/officeDocument/2006/relationships" name="流派模式分析" sheetId="5" state="visible" r:id="rId5"/>
    <sheet xmlns:r="http://schemas.openxmlformats.org/officeDocument/2006/relationships" name="代表牌精读" sheetId="6" state="visible" r:id="rId6"/>
  </sheets>
  <definedNames>
    <definedName name="_xlnm._FilterDatabase" localSheetId="0" hidden="1">'使用说明'!$A$1:$B$13</definedName>
    <definedName name="_xlnm.Print_Titles" localSheetId="0">'使用说明'!$1:$1</definedName>
    <definedName name="_xlnm._FilterDatabase" localSheetId="1" hidden="1">'来源与版本'!$A$1:$F$8</definedName>
    <definedName name="_xlnm.Print_Titles" localSheetId="1">'来源与版本'!$1:$1</definedName>
    <definedName name="_xlnm._FilterDatabase" localSheetId="2" hidden="1">'卡牌总表'!$A$1:$AE$578</definedName>
    <definedName name="_xlnm.Print_Titles" localSheetId="2">'卡牌总表'!$1:$1</definedName>
    <definedName name="_xlnm._FilterDatabase" localSheetId="3" hidden="1">'分类统计'!$A$1:$C$30</definedName>
    <definedName name="_xlnm.Print_Titles" localSheetId="3">'分类统计'!$1:$1</definedName>
    <definedName name="_xlnm._FilterDatabase" localSheetId="4" hidden="1">'流派模式分析'!$A$1:$G$16</definedName>
    <definedName name="_xlnm.Print_Titles" localSheetId="4">'流派模式分析'!$1:$1</definedName>
    <definedName name="_xlnm._FilterDatabase" localSheetId="5" hidden="1">'代表牌精读'!$A$1:$H$37</definedName>
    <definedName name="_xlnm.Print_Titles" localSheetId="5">'代表牌精读'!$1:$1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34E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快照记录分类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'分类统计'!C1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'分类统计'!$B$2:$B$12</f>
            </numRef>
          </cat>
          <val>
            <numRef>
              <f>'分类统计'!$C$2:$C$12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项目"/>
    <tableColumn id="2" name="说明"/>
  </tableColumns>
  <tableStyleInfo name="TableStyleMedium2" showRowStripes="1"/>
</table>
</file>

<file path=xl/tables/table2.xml><?xml version="1.0" encoding="utf-8"?>
<table xmlns="http://schemas.openxmlformats.org/spreadsheetml/2006/main" id="2" name="T2" displayName="T2" ref="A1:F8" headerRowCount="1">
  <autoFilter ref="A1:F8"/>
  <tableColumns count="6">
    <tableColumn id="1" name="快照文件"/>
    <tableColumn id="2" name="来源URL"/>
    <tableColumn id="3" name="HTTP"/>
    <tableColumn id="4" name="抓取UTC"/>
    <tableColumn id="5" name="字节数"/>
    <tableColumn id="6" name="SHA256"/>
  </tableColumns>
  <tableStyleInfo name="TableStyleMedium2" showRowStripes="1"/>
</table>
</file>

<file path=xl/tables/table3.xml><?xml version="1.0" encoding="utf-8"?>
<table xmlns="http://schemas.openxmlformats.org/spreadsheetml/2006/main" id="3" name="T3" displayName="T3" ref="A1:AE578" headerRowCount="1">
  <autoFilter ref="A1:AE578"/>
  <tableColumns count="31">
    <tableColumn id="1" name="来源ID"/>
    <tableColumn id="2" name="中文牌名"/>
    <tableColumn id="3" name="英文牌名"/>
    <tableColumn id="4" name="角色或类别"/>
    <tableColumn id="5" name="color原值"/>
    <tableColumn id="6" name="能量费用"/>
    <tableColumn id="7" name="升级能量费用"/>
    <tableColumn id="8" name="星费用"/>
    <tableColumn id="9" name="升级星费用"/>
    <tableColumn id="10" name="X能量"/>
    <tableColumn id="11" name="X星"/>
    <tableColumn id="12" name="类型"/>
    <tableColumn id="13" name="稀有度"/>
    <tableColumn id="14" name="目标"/>
    <tableColumn id="15" name="基础阅读文本"/>
    <tableColumn id="16" name="基础关键词"/>
    <tableColumn id="17" name="升级正文来源"/>
    <tableColumn id="18" name="升级关键词原值"/>
    <tableColumn id="19" name="升级差异JSON"/>
    <tableColumn id="20" name="升级阅读说明"/>
    <tableColumn id="21" name="多人专用标记"/>
    <tableColumn id="22" name="战斗可生成原值"/>
    <tableColumn id="23" name="人工分析标签"/>
    <tableColumn id="24" name="来源tags原值"/>
    <tableColumn id="25" name="生成牌ID原值"/>
    <tableColumn id="26" name="来源sources原值"/>
    <tableColumn id="27" name="中文富文本原文"/>
    <tableColumn id="28" name="英文正文"/>
    <tableColumn id="29" name="变量原值"/>
    <tableColumn id="30" name="卡牌页面"/>
    <tableColumn id="31" name="完整来源JSON"/>
  </tableColumns>
  <tableStyleInfo name="TableStyleMedium2" showRowStripes="1"/>
</table>
</file>

<file path=xl/tables/table4.xml><?xml version="1.0" encoding="utf-8"?>
<table xmlns="http://schemas.openxmlformats.org/spreadsheetml/2006/main" id="4" name="T4" displayName="T4" ref="A1:C30" headerRowCount="1">
  <autoFilter ref="A1:C30"/>
  <tableColumns count="3">
    <tableColumn id="1" name="统计维度"/>
    <tableColumn id="2" name="类别"/>
    <tableColumn id="3" name="记录数"/>
  </tableColumns>
  <tableStyleInfo name="TableStyleMedium2" showRowStripes="1"/>
</table>
</file>

<file path=xl/tables/table5.xml><?xml version="1.0" encoding="utf-8"?>
<table xmlns="http://schemas.openxmlformats.org/spreadsheetml/2006/main" id="5" name="T5" displayName="T5" ref="A1:G16" headerRowCount="1">
  <autoFilter ref="A1:G16"/>
  <tableColumns count="7">
    <tableColumn id="1" name="分析ID"/>
    <tableColumn id="2" name="原作角色"/>
    <tableColumn id="3" name="分析模式"/>
    <tableColumn id="4" name="真实代表牌"/>
    <tableColumn id="5" name="资源循环"/>
    <tableColumn id="6" name="校园转译方向"/>
    <tableColumn id="7" name="约束与差异"/>
  </tableColumns>
  <tableStyleInfo name="TableStyleMedium2" showRowStripes="1"/>
</table>
</file>

<file path=xl/tables/table6.xml><?xml version="1.0" encoding="utf-8"?>
<table xmlns="http://schemas.openxmlformats.org/spreadsheetml/2006/main" id="6" name="T6" displayName="T6" ref="A1:H37" headerRowCount="1">
  <autoFilter ref="A1:H37"/>
  <tableColumns count="8">
    <tableColumn id="1" name="ID"/>
    <tableColumn id="2" name="中文名"/>
    <tableColumn id="3" name="英文名"/>
    <tableColumn id="4" name="类别"/>
    <tableColumn id="5" name="基础效果"/>
    <tableColumn id="6" name="升级正文来源"/>
    <tableColumn id="7" name="升级差异JSON"/>
    <tableColumn id="8" name="分析模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6" customHeight="1">
      <c r="A1" s="1" t="inlineStr">
        <is>
          <t>项目</t>
        </is>
      </c>
      <c r="B1" s="1" t="inlineStr">
        <is>
          <t>说明</t>
        </is>
      </c>
    </row>
    <row r="2" ht="44" customHeight="1">
      <c r="A2" s="2" t="inlineStr">
        <is>
          <t>用途</t>
        </is>
      </c>
      <c r="B2" s="2" t="inlineStr">
        <is>
          <t>《杀戮尖塔2》公开卡牌数据研究；校园原创设计参考，不是游戏运行配置。</t>
        </is>
      </c>
    </row>
    <row r="3" ht="44" customHeight="1">
      <c r="A3" s="2" t="inlineStr">
        <is>
          <t>数据口径</t>
        </is>
      </c>
      <c r="B3" s="2" t="inlineStr">
        <is>
          <t>577条默认stable API记录；包括五角色、无色、事件、诅咒、状态、衍生、任务及多人专用牌。每个ID一行，升级不额外计卡数。</t>
        </is>
      </c>
    </row>
    <row r="4" ht="44" customHeight="1">
      <c r="A4" s="2" t="inlineStr">
        <is>
          <t>多人标记</t>
        </is>
      </c>
      <c r="B4" s="2" t="inlineStr">
        <is>
          <t>来源multiplayer_only=True共21张；其余为空仅表示来源未标记，不等于逐张证实单人可获得。</t>
        </is>
      </c>
    </row>
    <row r="5" ht="44" customHeight="1">
      <c r="A5" s="2" t="inlineStr">
        <is>
          <t>版本</t>
        </is>
      </c>
      <c r="B5" s="2" t="inlineStr">
        <is>
          <t>抓取日期2026-10-29；/api/versions返回空数组，无法确认对应游戏补丁。changelogs混有网站更新，不用其最新编号冒充游戏版本。未请求beta，不与beta混表。</t>
        </is>
      </c>
    </row>
    <row r="6" ht="44" customHeight="1">
      <c r="A6" s="2" t="inlineStr">
        <is>
          <t>中英对照</t>
        </is>
      </c>
      <c r="B6" s="2" t="inlineStr">
        <is>
          <t>按来源id关联，保留重复牌名对应的不同ID。统计与校验见validation.json。</t>
        </is>
      </c>
    </row>
    <row r="7" ht="44" customHeight="1">
      <c r="A7" s="2" t="inlineStr">
        <is>
          <t>升级读取</t>
        </is>
      </c>
      <c r="B7" s="2" t="inlineStr">
        <is>
          <t>保留upgrade JSON、升级正文来源、升级费用。升级正文缺失时请结合差异和关键词字段；不表示升级无变化；不擅自按所有patch键重算正文。</t>
        </is>
      </c>
    </row>
    <row r="8" ht="44" customHeight="1">
      <c r="A8" s="2" t="inlineStr">
        <is>
          <t>费用</t>
        </is>
      </c>
      <c r="B8" s="2" t="inlineStr">
        <is>
          <t>能量和星分别列出，X费用单独保留；空值是来源未给出。负值保留原值，不擅自解释为免费。</t>
        </is>
      </c>
    </row>
    <row r="9" ht="44" customHeight="1">
      <c r="A9" s="2" t="inlineStr">
        <is>
          <t>文本处理</t>
        </is>
      </c>
      <c r="B9" s="2" t="inlineStr">
        <is>
          <t>阅读文本移除颜色/强调标签，能量图标保留为[能量n]、星为[星n]；原始富文本和完整JSON保留。</t>
        </is>
      </c>
    </row>
    <row r="10" ht="44" customHeight="1">
      <c r="A10" s="2" t="inlineStr">
        <is>
          <t>分析标签</t>
        </is>
      </c>
      <c r="B10" s="2" t="inlineStr">
        <is>
          <t>15组模式为本项目人工分析，非官方流派分类；只标注实际研读的代表牌。其余显示未逐张归纳，不代表没有协同。</t>
        </is>
      </c>
    </row>
    <row r="11" ht="44" customHeight="1">
      <c r="A11" s="2" t="inlineStr">
        <is>
          <t>来源</t>
        </is>
      </c>
      <c r="B11" s="2" t="inlineStr">
        <is>
          <t>Spire Codex为社区整理，Untapped静态卡牌页作少量交叉阅读；不是官方导出，完整性与后续更新不作保证。</t>
        </is>
      </c>
    </row>
    <row r="12" ht="44" customHeight="1">
      <c r="A12" s="2" t="inlineStr">
        <is>
          <t>著作与使用</t>
        </is>
      </c>
      <c r="B12" s="2" t="inlineStr">
        <is>
          <t>卡名/卡文属于原作研究材料；本次不下载牌图、不复制原作美术。校园卡面另见独立工作簿。发布前另核来源条款。</t>
        </is>
      </c>
    </row>
    <row r="13" ht="44" customHeight="1">
      <c r="A13" s="2" t="inlineStr">
        <is>
          <t>原始快照</t>
        </is>
      </c>
      <c r="B13" s="2" t="inlineStr">
        <is>
          <t>同目录cards-zhs.json、cards-eng.json及各.meta.json可离线核对；source-manifest.json记录SHA256。</t>
        </is>
      </c>
    </row>
  </sheetData>
  <autoFilter ref="A1:B13"/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8" customWidth="1" min="2" max="2"/>
    <col width="20" customWidth="1" min="3" max="3"/>
    <col width="32" customWidth="1" min="4" max="4"/>
    <col width="20" customWidth="1" min="5" max="5"/>
    <col width="68" customWidth="1" min="6" max="6"/>
  </cols>
  <sheetData>
    <row r="1" ht="36" customHeight="1">
      <c r="A1" s="1" t="inlineStr">
        <is>
          <t>快照文件</t>
        </is>
      </c>
      <c r="B1" s="1" t="inlineStr">
        <is>
          <t>来源URL</t>
        </is>
      </c>
      <c r="C1" s="1" t="inlineStr">
        <is>
          <t>HTTP</t>
        </is>
      </c>
      <c r="D1" s="1" t="inlineStr">
        <is>
          <t>抓取UTC</t>
        </is>
      </c>
      <c r="E1" s="1" t="inlineStr">
        <is>
          <t>字节数</t>
        </is>
      </c>
      <c r="F1" s="1" t="inlineStr">
        <is>
          <t>SHA256</t>
        </is>
      </c>
    </row>
    <row r="2" ht="44" customHeight="1">
      <c r="A2" s="2" t="inlineStr">
        <is>
          <t>cards-zhs.json</t>
        </is>
      </c>
      <c r="B2" s="2" t="inlineStr">
        <is>
          <t>https://spire-codex.com/api/cards?lang=zhs</t>
        </is>
      </c>
      <c r="C2" s="2" t="n">
        <v>200</v>
      </c>
      <c r="D2" s="2" t="inlineStr">
        <is>
          <t>2026-10-29T07:42:06.165870+00:00</t>
        </is>
      </c>
      <c r="E2" s="2" t="n">
        <v>655253</v>
      </c>
      <c r="F2" s="2" t="inlineStr">
        <is>
          <t>68710d545e5744d986cdd0139ec2b2b0f21a21af2985a852d3f1c4cee8aada96</t>
        </is>
      </c>
    </row>
    <row r="3" ht="44" customHeight="1">
      <c r="A3" s="2" t="inlineStr">
        <is>
          <t>cards-eng.json</t>
        </is>
      </c>
      <c r="B3" s="2" t="inlineStr">
        <is>
          <t>https://spire-codex.com/api/cards?lang=eng</t>
        </is>
      </c>
      <c r="C3" s="2" t="n">
        <v>200</v>
      </c>
      <c r="D3" s="2" t="inlineStr">
        <is>
          <t>2026-10-29T07:42:05.846147+00:00</t>
        </is>
      </c>
      <c r="E3" s="2" t="n">
        <v>643327</v>
      </c>
      <c r="F3" s="2" t="inlineStr">
        <is>
          <t>fa908e4c6f77026a93fe5b8fff25f307fade8b6feb698cd5835e3f40107a39b8</t>
        </is>
      </c>
    </row>
    <row r="4" ht="44" customHeight="1">
      <c r="A4" s="2" t="inlineStr">
        <is>
          <t>characters-zhs.json</t>
        </is>
      </c>
      <c r="B4" s="2" t="inlineStr">
        <is>
          <t>https://spire-codex.com/api/characters?lang=zhs</t>
        </is>
      </c>
      <c r="C4" s="2" t="n">
        <v>200</v>
      </c>
      <c r="D4" s="2" t="inlineStr">
        <is>
          <t>2026-10-29T07:42:06.006918+00:00</t>
        </is>
      </c>
      <c r="E4" s="2" t="n">
        <v>39852</v>
      </c>
      <c r="F4" s="2" t="inlineStr">
        <is>
          <t>64e744ba0983c95e634d26d8b9f2a12aa55d67f9b051aed03a856b18b887f525</t>
        </is>
      </c>
    </row>
    <row r="5" ht="44" customHeight="1">
      <c r="A5" s="2" t="inlineStr">
        <is>
          <t>versions.json</t>
        </is>
      </c>
      <c r="B5" s="2" t="inlineStr">
        <is>
          <t>https://spire-codex.com/api/versions</t>
        </is>
      </c>
      <c r="C5" s="2" t="n">
        <v>200</v>
      </c>
      <c r="D5" s="2" t="inlineStr">
        <is>
          <t>2026-10-29T07:44:41.752145+00:00</t>
        </is>
      </c>
      <c r="E5" s="2" t="n">
        <v>2</v>
      </c>
      <c r="F5" s="2" t="inlineStr">
        <is>
          <t>4f53cda18c2baa0c0354bb5f9a3ecbe5ed12ab4d8e11ba873c2f11161202b945</t>
        </is>
      </c>
    </row>
    <row r="6" ht="44" customHeight="1">
      <c r="A6" s="2" t="inlineStr">
        <is>
          <t>changelogs.json</t>
        </is>
      </c>
      <c r="B6" s="2" t="inlineStr">
        <is>
          <t>https://spire-codex.com/api/changelogs</t>
        </is>
      </c>
      <c r="C6" s="2" t="n">
        <v>200</v>
      </c>
      <c r="D6" s="2" t="inlineStr">
        <is>
          <t>2026-10-29T07:44:41.991884+00:00</t>
        </is>
      </c>
      <c r="E6" s="2" t="n">
        <v>6802</v>
      </c>
      <c r="F6" s="2" t="inlineStr">
        <is>
          <t>3b376892559ffb0cb4200586b0e1162f3b80fe2c04116d10885308b2ca8f0852</t>
        </is>
      </c>
    </row>
    <row r="7" ht="44" customHeight="1">
      <c r="A7" s="2" t="inlineStr">
        <is>
          <t>untapped-cards.html</t>
        </is>
      </c>
      <c r="B7" s="2" t="inlineStr">
        <is>
          <t>https://sts2.untapped.gg/en/cards</t>
        </is>
      </c>
      <c r="C7" s="2" t="n">
        <v>200</v>
      </c>
      <c r="D7" s="2" t="inlineStr">
        <is>
          <t>2026-10-29T07:36:23.988415+00:00</t>
        </is>
      </c>
      <c r="E7" s="2" t="n">
        <v>2383607</v>
      </c>
      <c r="F7" s="2" t="inlineStr">
        <is>
          <t>fe0854d5b4e3978d056d8dc3cb939e27d853b9a39fa2ff84ac2cabbc396b91f1</t>
        </is>
      </c>
    </row>
    <row r="8" ht="44" customHeight="1">
      <c r="A8" s="2" t="inlineStr">
        <is>
          <t>github-tree.json</t>
        </is>
      </c>
      <c r="B8" s="2" t="inlineStr">
        <is>
          <t>https://api.github.com/repos/ptrlrd/spire-codex/git/trees/main?recursive=1</t>
        </is>
      </c>
      <c r="C8" s="2" t="n">
        <v>200</v>
      </c>
      <c r="D8" s="2" t="inlineStr">
        <is>
          <t>2026-10-29T07:36:44.456679+00:00</t>
        </is>
      </c>
      <c r="E8" s="2" t="n">
        <v>7190452</v>
      </c>
      <c r="F8" s="2" t="inlineStr">
        <is>
          <t>b852b0165fb0a1c573526726e1fc31123cfa6a610a28916299707aa96a8dba94</t>
        </is>
      </c>
    </row>
  </sheetData>
  <autoFilter ref="A1:F8"/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57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8" customWidth="1" min="3" max="3"/>
    <col width="20" customWidth="1" min="4" max="4"/>
    <col width="20" customWidth="1" min="5" max="5"/>
    <col width="20" customWidth="1" min="6" max="6"/>
    <col width="48" customWidth="1" min="7" max="7"/>
    <col width="20" customWidth="1" min="8" max="8"/>
    <col width="48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68" customWidth="1" min="15" max="15"/>
    <col width="48" customWidth="1" min="16" max="16"/>
    <col width="68" customWidth="1" min="17" max="17"/>
    <col width="48" customWidth="1" min="18" max="18"/>
    <col width="42" customWidth="1" min="19" max="19"/>
    <col width="5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65" customWidth="1" min="27" max="27"/>
    <col width="65" customWidth="1" min="28" max="28"/>
    <col width="40" customWidth="1" min="29" max="29"/>
    <col width="42" customWidth="1" min="30" max="30"/>
    <col width="80" customWidth="1" min="31" max="31"/>
  </cols>
  <sheetData>
    <row r="1" ht="36" customHeight="1">
      <c r="A1" s="1" t="inlineStr">
        <is>
          <t>来源ID</t>
        </is>
      </c>
      <c r="B1" s="1" t="inlineStr">
        <is>
          <t>中文牌名</t>
        </is>
      </c>
      <c r="C1" s="1" t="inlineStr">
        <is>
          <t>英文牌名</t>
        </is>
      </c>
      <c r="D1" s="1" t="inlineStr">
        <is>
          <t>角色或类别</t>
        </is>
      </c>
      <c r="E1" s="1" t="inlineStr">
        <is>
          <t>color原值</t>
        </is>
      </c>
      <c r="F1" s="1" t="inlineStr">
        <is>
          <t>能量费用</t>
        </is>
      </c>
      <c r="G1" s="1" t="inlineStr">
        <is>
          <t>升级能量费用</t>
        </is>
      </c>
      <c r="H1" s="1" t="inlineStr">
        <is>
          <t>星费用</t>
        </is>
      </c>
      <c r="I1" s="1" t="inlineStr">
        <is>
          <t>升级星费用</t>
        </is>
      </c>
      <c r="J1" s="1" t="inlineStr">
        <is>
          <t>X能量</t>
        </is>
      </c>
      <c r="K1" s="1" t="inlineStr">
        <is>
          <t>X星</t>
        </is>
      </c>
      <c r="L1" s="1" t="inlineStr">
        <is>
          <t>类型</t>
        </is>
      </c>
      <c r="M1" s="1" t="inlineStr">
        <is>
          <t>稀有度</t>
        </is>
      </c>
      <c r="N1" s="1" t="inlineStr">
        <is>
          <t>目标</t>
        </is>
      </c>
      <c r="O1" s="1" t="inlineStr">
        <is>
          <t>基础阅读文本</t>
        </is>
      </c>
      <c r="P1" s="1" t="inlineStr">
        <is>
          <t>基础关键词</t>
        </is>
      </c>
      <c r="Q1" s="1" t="inlineStr">
        <is>
          <t>升级正文来源</t>
        </is>
      </c>
      <c r="R1" s="1" t="inlineStr">
        <is>
          <t>升级关键词原值</t>
        </is>
      </c>
      <c r="S1" s="1" t="inlineStr">
        <is>
          <t>升级差异JSON</t>
        </is>
      </c>
      <c r="T1" s="1" t="inlineStr">
        <is>
          <t>升级阅读说明</t>
        </is>
      </c>
      <c r="U1" s="1" t="inlineStr">
        <is>
          <t>多人专用标记</t>
        </is>
      </c>
      <c r="V1" s="1" t="inlineStr">
        <is>
          <t>战斗可生成原值</t>
        </is>
      </c>
      <c r="W1" s="1" t="inlineStr">
        <is>
          <t>人工分析标签</t>
        </is>
      </c>
      <c r="X1" s="1" t="inlineStr">
        <is>
          <t>来源tags原值</t>
        </is>
      </c>
      <c r="Y1" s="1" t="inlineStr">
        <is>
          <t>生成牌ID原值</t>
        </is>
      </c>
      <c r="Z1" s="1" t="inlineStr">
        <is>
          <t>来源sources原值</t>
        </is>
      </c>
      <c r="AA1" s="1" t="inlineStr">
        <is>
          <t>中文富文本原文</t>
        </is>
      </c>
      <c r="AB1" s="1" t="inlineStr">
        <is>
          <t>英文正文</t>
        </is>
      </c>
      <c r="AC1" s="1" t="inlineStr">
        <is>
          <t>变量原值</t>
        </is>
      </c>
      <c r="AD1" s="1" t="inlineStr">
        <is>
          <t>卡牌页面</t>
        </is>
      </c>
      <c r="AE1" s="1" t="inlineStr">
        <is>
          <t>完整来源JSON</t>
        </is>
      </c>
    </row>
    <row r="2" ht="60" customHeight="1">
      <c r="A2" s="2" t="inlineStr">
        <is>
          <t>SEVEN_STARS</t>
        </is>
      </c>
      <c r="B2" s="2" t="inlineStr">
        <is>
          <t>七星</t>
        </is>
      </c>
      <c r="C2" s="2" t="inlineStr">
        <is>
          <t>Seven Stars</t>
        </is>
      </c>
      <c r="D2" s="2" t="inlineStr">
        <is>
          <t>储君</t>
        </is>
      </c>
      <c r="E2" s="2" t="inlineStr">
        <is>
          <t>regent</t>
        </is>
      </c>
      <c r="F2" s="2" t="n">
        <v>2</v>
      </c>
      <c r="G2" s="2" t="n">
        <v>1</v>
      </c>
      <c r="H2" s="2" t="n">
        <v>7</v>
      </c>
      <c r="I2" s="2" t="n">
        <v>7</v>
      </c>
      <c r="J2" s="2" t="b">
        <v>0</v>
      </c>
      <c r="K2" s="2" t="b">
        <v>0</v>
      </c>
      <c r="L2" s="2" t="inlineStr">
        <is>
          <t>攻击</t>
        </is>
      </c>
      <c r="M2" s="2" t="inlineStr">
        <is>
          <t>稀有</t>
        </is>
      </c>
      <c r="N2" s="2" t="inlineStr">
        <is>
          <t>AllEnemies</t>
        </is>
      </c>
      <c r="O2" s="2" t="inlineStr">
        <is>
          <t>对所有敌人造成7点伤害7次。</t>
        </is>
      </c>
      <c r="P2" s="2" t="inlineStr"/>
      <c r="Q2" s="2" t="inlineStr"/>
      <c r="R2" s="2" t="inlineStr"/>
      <c r="S2" s="2" t="inlineStr">
        <is>
          <t>{"cost":1}</t>
        </is>
      </c>
      <c r="T2" s="2" t="inlineStr">
        <is>
          <t>来源升级正文为空；对照基础正文与升级差异，不代表无变化</t>
        </is>
      </c>
      <c r="U2" s="2" t="inlineStr">
        <is>
          <t>来源未标记</t>
        </is>
      </c>
      <c r="V2" s="2" t="inlineStr"/>
      <c r="W2" s="2" t="inlineStr">
        <is>
          <t>ST-R1 双资源蓄势</t>
        </is>
      </c>
      <c r="X2" s="2" t="inlineStr"/>
      <c r="Y2" s="2" t="inlineStr"/>
      <c r="Z2" s="2" t="inlineStr"/>
      <c r="AA2" s="2" t="inlineStr">
        <is>
          <t>对所有敌人造成7点伤害7次。</t>
        </is>
      </c>
      <c r="AB2" s="2" t="inlineStr">
        <is>
          <t>Deal 7 damage to ALL enemies 7 times.</t>
        </is>
      </c>
      <c r="AC2" s="2" t="inlineStr">
        <is>
          <t>{"Damage":7,"Repeat":7,"StarCost":7}</t>
        </is>
      </c>
      <c r="AD2" s="2" t="inlineStr">
        <is>
          <t>https://spire-codex.com/cards</t>
        </is>
      </c>
      <c r="AE2" s="2" t="inlineStr">
        <is>
          <t>{"id":"SEVEN_STARS","name":"七星","description":"对所有敌人造成7点伤害7次。","description_raw":"对所有敌人造成{Damage:diff()}点伤害{Repeat:diff()}次。","cost":2,"is_x_cost":null,"is_x_star_cost":null,"star_cost":7,"type":"攻击","type_key":"Attack","rarity":"稀有","rarity_key":"Rare","target":"AllEnemies","color":"regent","damage":7,"block":null,"hit_count":7,"powers_applied":null,"cards_draw":null,"energy_gain":null,"hp_loss":null,"keywords":null,"keywords_key":null,"tags":null,"spawns_cards":null,"vars":{"Damage":7,"Repeat":7,"StarCost":7},"upgrade":{"cost":1},"upgrade_description":null,"image_url":"/static/images/cards/seven_stars.webp","beta_image_url":"/static/images/cards/beta/seven_stars.webp","type_variants":null,"can_be_generated_in_combat":null,"multiplayer_only":null,"compendium_order":246,"sources":null,"image_url_card":"https://cdn.spire-codex.com/cards-full/stable/seven_stars.webp","image_url_card_upg":"https://cdn.spire-codex.com/cards-full/stable/seven_stars_upg.webp"}</t>
        </is>
      </c>
    </row>
    <row r="3" ht="60" customHeight="1">
      <c r="A3" s="2" t="inlineStr">
        <is>
          <t>OMNISLICE</t>
        </is>
      </c>
      <c r="B3" s="2" t="inlineStr">
        <is>
          <t>万向斩</t>
        </is>
      </c>
      <c r="C3" s="2" t="inlineStr">
        <is>
          <t>Omnislice</t>
        </is>
      </c>
      <c r="D3" s="2" t="inlineStr">
        <is>
          <t>无色</t>
        </is>
      </c>
      <c r="E3" s="2" t="inlineStr">
        <is>
          <t>colorless</t>
        </is>
      </c>
      <c r="F3" s="2" t="n">
        <v>0</v>
      </c>
      <c r="G3" s="2" t="n">
        <v>0</v>
      </c>
      <c r="H3" s="2" t="n"/>
      <c r="I3" s="2" t="n"/>
      <c r="J3" s="2" t="b">
        <v>0</v>
      </c>
      <c r="K3" s="2" t="b">
        <v>0</v>
      </c>
      <c r="L3" s="2" t="inlineStr">
        <is>
          <t>攻击</t>
        </is>
      </c>
      <c r="M3" s="2" t="inlineStr">
        <is>
          <t>罕见</t>
        </is>
      </c>
      <c r="N3" s="2" t="inlineStr">
        <is>
          <t>AnyEnemy</t>
        </is>
      </c>
      <c r="O3" s="2" t="inlineStr">
        <is>
          <t>造成8点伤害。
对所有其他敌人造成等量的伤害。</t>
        </is>
      </c>
      <c r="P3" s="2" t="inlineStr"/>
      <c r="Q3" s="2" t="inlineStr">
        <is>
          <t>造成11点伤害。
对所有其他敌人造成等量的伤害。</t>
        </is>
      </c>
      <c r="R3" s="2" t="inlineStr"/>
      <c r="S3" s="2" t="inlineStr">
        <is>
          <t>{"damage":"+3"}</t>
        </is>
      </c>
      <c r="T3" s="2" t="inlineStr">
        <is>
          <t>使用来源升级正文，并同时检查费用、关键词差异</t>
        </is>
      </c>
      <c r="U3" s="2" t="inlineStr">
        <is>
          <t>来源未标记</t>
        </is>
      </c>
      <c r="V3" s="2" t="inlineStr"/>
      <c r="W3" s="2" t="inlineStr">
        <is>
          <t>未逐张归纳</t>
        </is>
      </c>
      <c r="X3" s="2" t="inlineStr"/>
      <c r="Y3" s="2" t="inlineStr"/>
      <c r="Z3" s="2" t="inlineStr"/>
      <c r="AA3" s="2" t="inlineStr">
        <is>
          <t>造成8点伤害。
对所有其他敌人造成等量的伤害。</t>
        </is>
      </c>
      <c r="AB3" s="2" t="inlineStr">
        <is>
          <t>Deal 8 damage.
Damage ALL other enemies equal to the damage dealt.</t>
        </is>
      </c>
      <c r="AC3" s="2" t="inlineStr">
        <is>
          <t>{"Damage":8}</t>
        </is>
      </c>
      <c r="AD3" s="2" t="inlineStr">
        <is>
          <t>https://spire-codex.com/cards</t>
        </is>
      </c>
      <c r="AE3" s="2" t="inlineStr">
        <is>
          <t>{"id":"OMNISLICE","name":"万向斩","description":"造成8点伤害。\n对所有其他敌人造成等量的伤害。","description_raw":"造成{Damage:diff()}点伤害。\n对所有其他敌人造成等量的伤害。","cost":0,"is_x_cost":null,"is_x_star_cost":null,"star_cost":null,"type":"攻击","type_key":"Attack","rarity":"罕见","rarity_key":"Uncommon","target":"AnyEnemy","color":"colorless","damage":8,"block":null,"hit_count":null,"powers_applied":null,"cards_draw":null,"energy_gain":null,"hp_loss":null,"keywords":null,"keywords_key":null,"tags":null,"spawns_cards":null,"vars":{"Damage":8},"upgrade":{"damage":"+3"},"upgrade_description":"造成11点伤害。\n对所有其他敌人造成等量的伤害。","image_url":"/static/images/cards/omnislice.webp","beta_image_url":"/static/images/cards/beta/omnislice.webp","type_variants":null,"can_be_generated_in_combat":null,"multiplayer_only":null,"compendium_order":475,"sources":null,"image_url_card":"https://cdn.spire-codex.com/cards-full/stable/omnislice.webp","image_url_card_upg":"https://cdn.spire-codex.com/cards-full/stable/omnislice_upg.webp"}</t>
        </is>
      </c>
    </row>
    <row r="4" ht="60" customHeight="1">
      <c r="A4" s="2" t="inlineStr">
        <is>
          <t>ALL_FOR_ONE</t>
        </is>
      </c>
      <c r="B4" s="2" t="inlineStr">
        <is>
          <t>万物一心</t>
        </is>
      </c>
      <c r="C4" s="2" t="inlineStr">
        <is>
          <t>All for One</t>
        </is>
      </c>
      <c r="D4" s="2" t="inlineStr">
        <is>
          <t>故障机器人</t>
        </is>
      </c>
      <c r="E4" s="2" t="inlineStr">
        <is>
          <t>defect</t>
        </is>
      </c>
      <c r="F4" s="2" t="n">
        <v>2</v>
      </c>
      <c r="G4" s="2" t="n">
        <v>2</v>
      </c>
      <c r="H4" s="2" t="n"/>
      <c r="I4" s="2" t="n"/>
      <c r="J4" s="2" t="b">
        <v>0</v>
      </c>
      <c r="K4" s="2" t="b">
        <v>0</v>
      </c>
      <c r="L4" s="2" t="inlineStr">
        <is>
          <t>攻击</t>
        </is>
      </c>
      <c r="M4" s="2" t="inlineStr">
        <is>
          <t>稀有</t>
        </is>
      </c>
      <c r="N4" s="2" t="inlineStr">
        <is>
          <t>AnyEnemy</t>
        </is>
      </c>
      <c r="O4" s="2" t="inlineStr">
        <is>
          <t>造成10点伤害。
将你弃牌堆中的所有0[能量1]牌放入你的手牌。</t>
        </is>
      </c>
      <c r="P4" s="2" t="inlineStr"/>
      <c r="Q4" s="2" t="inlineStr">
        <is>
          <t>造成14点伤害。
将你弃牌堆中的所有0[能量1]牌放入你的手牌。</t>
        </is>
      </c>
      <c r="R4" s="2" t="inlineStr"/>
      <c r="S4" s="2" t="inlineStr">
        <is>
          <t>{"damage":"+4"}</t>
        </is>
      </c>
      <c r="T4" s="2" t="inlineStr">
        <is>
          <t>使用来源升级正文，并同时检查费用、关键词差异</t>
        </is>
      </c>
      <c r="U4" s="2" t="inlineStr">
        <is>
          <t>来源未标记</t>
        </is>
      </c>
      <c r="V4" s="2" t="inlineStr"/>
      <c r="W4" s="2" t="inlineStr">
        <is>
          <t>ST-D2 有限回收</t>
        </is>
      </c>
      <c r="X4" s="2" t="inlineStr"/>
      <c r="Y4" s="2" t="inlineStr"/>
      <c r="Z4" s="2" t="inlineStr"/>
      <c r="AA4" s="2" t="inlineStr">
        <is>
          <t>造成10点伤害。
将你[gold]弃牌堆[/gold]中的所有0[energy:1]牌放入你的[gold]手牌[/gold]。</t>
        </is>
      </c>
      <c r="AB4" s="2" t="inlineStr">
        <is>
          <t>Deal 10 damage.
Put ALL 0[能量1] cards from your Discard Pile into your Hand.</t>
        </is>
      </c>
      <c r="AC4" s="2" t="inlineStr">
        <is>
          <t>{"Damage":10}</t>
        </is>
      </c>
      <c r="AD4" s="2" t="inlineStr">
        <is>
          <t>https://spire-codex.com/cards</t>
        </is>
      </c>
      <c r="AE4" s="2" t="inlineStr">
        <is>
          <t>{"id":"ALL_FOR_ONE","name":"万物一心","description":"造成10点伤害。\n将你[gold]弃牌堆[/gold]中的所有0[energy:1]牌放入你的[gold]手牌[/gold]。","description_raw":"造成{Damage:diff()}点伤害。\n将你[gold]弃牌堆[/gold]中的所有0{energyPrefix:energyIcons(1)}牌放入你的[gold]手牌[/gold]。","cost":2,"is_x_cost":null,"is_x_star_cost":null,"star_cost":null,"type":"攻击","type_key":"Attack","rarity":"稀有","rarity_key":"Rare","target":"AnyEnemy","color":"defect","damage":10,"block":null,"hit_count":null,"powers_applied":null,"cards_draw":null,"energy_gain":null,"hp_loss":null,"keywords":null,"keywords_key":null,"tags":null,"spawns_cards":null,"vars":{"Damage":10},"upgrade":{"damage":"+4"},"upgrade_description":"造成14点伤害。\n将你[gold]弃牌堆[/gold]中的所有0[energy:1]牌放入你的[gold]手牌[/gold]。","image_url":"/static/images/cards/all_for_one.webp","beta_image_url":null,"type_variants":null,"can_be_generated_in_combat":null,"multiplayer_only":null,"compendium_order":352,"sources":null,"image_url_card":"https://cdn.spire-codex.com/cards-full/stable/all_for_one.webp","image_url_card_upg":"https://cdn.spire-codex.com/cards-full/stable/all_for_one_upg.webp"}</t>
        </is>
      </c>
    </row>
    <row r="5" ht="60" customHeight="1">
      <c r="A5" s="2" t="inlineStr">
        <is>
          <t>UPPERCUT</t>
        </is>
      </c>
      <c r="B5" s="2" t="inlineStr">
        <is>
          <t>上勾拳</t>
        </is>
      </c>
      <c r="C5" s="2" t="inlineStr">
        <is>
          <t>Uppercut</t>
        </is>
      </c>
      <c r="D5" s="2" t="inlineStr">
        <is>
          <t>铁甲战士</t>
        </is>
      </c>
      <c r="E5" s="2" t="inlineStr">
        <is>
          <t>ironclad</t>
        </is>
      </c>
      <c r="F5" s="2" t="n">
        <v>2</v>
      </c>
      <c r="G5" s="2" t="n">
        <v>2</v>
      </c>
      <c r="H5" s="2" t="n"/>
      <c r="I5" s="2" t="n"/>
      <c r="J5" s="2" t="b">
        <v>0</v>
      </c>
      <c r="K5" s="2" t="b">
        <v>0</v>
      </c>
      <c r="L5" s="2" t="inlineStr">
        <is>
          <t>攻击</t>
        </is>
      </c>
      <c r="M5" s="2" t="inlineStr">
        <is>
          <t>罕见</t>
        </is>
      </c>
      <c r="N5" s="2" t="inlineStr">
        <is>
          <t>AnyEnemy</t>
        </is>
      </c>
      <c r="O5" s="2" t="inlineStr">
        <is>
          <t>造成13点伤害。
给予1层虚弱。
给予1层易伤。</t>
        </is>
      </c>
      <c r="P5" s="2" t="inlineStr"/>
      <c r="Q5" s="2" t="inlineStr">
        <is>
          <t>造成13点伤害。
给予2层虚弱。
给予2层易伤。</t>
        </is>
      </c>
      <c r="R5" s="2" t="inlineStr"/>
      <c r="S5" s="2" t="inlineStr">
        <is>
          <t>{"power":"+1"}</t>
        </is>
      </c>
      <c r="T5" s="2" t="inlineStr">
        <is>
          <t>使用来源升级正文，并同时检查费用、关键词差异</t>
        </is>
      </c>
      <c r="U5" s="2" t="inlineStr">
        <is>
          <t>来源未标记</t>
        </is>
      </c>
      <c r="V5" s="2" t="inlineStr"/>
      <c r="W5" s="2" t="inlineStr">
        <is>
          <t>未逐张归纳</t>
        </is>
      </c>
      <c r="X5" s="2" t="inlineStr"/>
      <c r="Y5" s="2" t="inlineStr"/>
      <c r="Z5" s="2" t="inlineStr"/>
      <c r="AA5" s="2" t="inlineStr">
        <is>
          <t>造成13点伤害。
给予1层[gold]虚弱[/gold]。
给予1层[gold]易伤[/gold]。</t>
        </is>
      </c>
      <c r="AB5" s="2" t="inlineStr">
        <is>
          <t>Deal 13 damage.
Apply 1 Weak.
Apply 1 Vulnerable.</t>
        </is>
      </c>
      <c r="AC5" s="2" t="inlineStr">
        <is>
          <t>{"Power":1,"Damage":13}</t>
        </is>
      </c>
      <c r="AD5" s="2" t="inlineStr">
        <is>
          <t>https://spire-codex.com/cards</t>
        </is>
      </c>
      <c r="AE5" s="2" t="inlineStr">
        <is>
          <t>{"id":"UPPERCUT","name":"上勾拳","description":"造成13点伤害。\n给予1层[gold]虚弱[/gold]。\n给予1层[gold]易伤[/gold]。","description_raw":"造成{Damage:diff()}点伤害。\n给予{Power:diff()}层[gold]虚弱[/gold]。\n给予{Power:diff()}层[gold]易伤[/gold]。","cost":2,"is_x_cost":null,"is_x_star_cost":null,"star_cost":null,"type":"攻击","type_key":"Attack","rarity":"罕见","rarity_key":"Uncommon","target":"AnyEnemy","color":"ironclad","damage":13,"block":null,"hit_count":null,"powers_applied":null,"cards_draw":null,"energy_gain":null,"hp_loss":null,"keywords":null,"keywords_key":null,"tags":null,"spawns_cards":null,"vars":{"Power":1,"Damage":13},"upgrade":{"power":"+1"},"upgrade_description":"造成13点伤害。\n给予2层[gold]虚弱[/gold]。\n给予2层[gold]易伤[/gold]。","image_url":"/static/images/cards/uppercut.webp","beta_image_url":null,"type_variants":null,"can_be_generated_in_combat":null,"multiplayer_only":null,"compendium_order":84,"sources":null,"image_url_card":"https://cdn.spire-codex.com/cards-full/stable/uppercut.webp","image_url_card_upg":"https://cdn.spire-codex.com/cards-full/stable/uppercut_upg.webp"}</t>
        </is>
      </c>
    </row>
    <row r="6" ht="60" customHeight="1">
      <c r="A6" s="2" t="inlineStr">
        <is>
          <t>BEGONE</t>
        </is>
      </c>
      <c r="B6" s="2" t="inlineStr">
        <is>
          <t>下去！</t>
        </is>
      </c>
      <c r="C6" s="2" t="inlineStr">
        <is>
          <t>BEGONE!</t>
        </is>
      </c>
      <c r="D6" s="2" t="inlineStr">
        <is>
          <t>储君</t>
        </is>
      </c>
      <c r="E6" s="2" t="inlineStr">
        <is>
          <t>regent</t>
        </is>
      </c>
      <c r="F6" s="2" t="n">
        <v>1</v>
      </c>
      <c r="G6" s="2" t="n">
        <v>1</v>
      </c>
      <c r="H6" s="2" t="n"/>
      <c r="I6" s="2" t="n"/>
      <c r="J6" s="2" t="b">
        <v>0</v>
      </c>
      <c r="K6" s="2" t="b">
        <v>0</v>
      </c>
      <c r="L6" s="2" t="inlineStr">
        <is>
          <t>技能</t>
        </is>
      </c>
      <c r="M6" s="2" t="inlineStr">
        <is>
          <t>普通</t>
        </is>
      </c>
      <c r="N6" s="2" t="inlineStr">
        <is>
          <t>Self</t>
        </is>
      </c>
      <c r="O6" s="2" t="inlineStr">
        <is>
          <t>选择你手牌中的一张牌，将其变化为仆从打击。</t>
        </is>
      </c>
      <c r="P6" s="2" t="inlineStr"/>
      <c r="Q6" s="2" t="inlineStr">
        <is>
          <t>选择你手牌中的一张牌，将其变化为仆从打击+。</t>
        </is>
      </c>
      <c r="R6" s="2" t="inlineStr"/>
      <c r="S6" s="2" t="inlineStr">
        <is>
          <t>{"description_changed":1}</t>
        </is>
      </c>
      <c r="T6" s="2" t="inlineStr">
        <is>
          <t>使用来源升级正文，并同时检查费用、关键词差异</t>
        </is>
      </c>
      <c r="U6" s="2" t="inlineStr">
        <is>
          <t>来源未标记</t>
        </is>
      </c>
      <c r="V6" s="2" t="inlineStr"/>
      <c r="W6" s="2" t="inlineStr">
        <is>
          <t>未逐张归纳</t>
        </is>
      </c>
      <c r="X6" s="2" t="inlineStr"/>
      <c r="Y6" s="2" t="inlineStr">
        <is>
          <t>["MINION_STRIKE"]</t>
        </is>
      </c>
      <c r="Z6" s="2" t="inlineStr"/>
      <c r="AA6" s="2" t="inlineStr">
        <is>
          <t>选择你[gold]手牌[/gold]中的一张牌，将其[gold]变化[/gold]为[gold]仆从打击[/gold]。</t>
        </is>
      </c>
      <c r="AB6" s="2" t="inlineStr">
        <is>
          <t>Choose a card in your Hand to Transform into Minion Strike.</t>
        </is>
      </c>
      <c r="AC6" s="2" t="inlineStr"/>
      <c r="AD6" s="2" t="inlineStr">
        <is>
          <t>https://spire-codex.com/cards</t>
        </is>
      </c>
      <c r="AE6" s="2" t="inlineStr">
        <is>
          <t>{"id":"BEGONE","name":"下去！","description":"选择你[gold]手牌[/gold]中的一张牌，将其[gold]变化[/gold]为[gold]仆从打击[/gold]。","description_raw":"选择你[gold]手牌[/gold]中的一张牌，将其[gold]变化[/gold]为[gold]{IfUpgraded:show:仆从打击+|仆从打击}[/gold]。","cost":1,"is_x_cost":null,"is_x_star_cost":null,"star_cost":null,"type":"技能","type_key":"Skill","rarity":"普通","rarity_key":"Common","target":"Self","color":"regent","damage":null,"block":null,"hit_count":null,"powers_applied":null,"cards_draw":null,"energy_gain":null,"hp_loss":null,"keywords":null,"keywords_key":null,"tags":null,"spawns_cards":["MINION_STRIKE"],"vars":null,"upgrade":{"description_changed":1},"upgrade_description":"选择你[gold]手牌[/gold]中的一张牌，将其[gold]变化[/gold]为[gold]仆从打击+[/gold]。","image_url":"/static/images/cards/begone.webp","beta_image_url":"/static/images/cards/beta/begone.webp","type_variants":null,"can_be_generated_in_combat":null,"multiplayer_only":null,"compendium_order":179,"sources":null,"image_url_card":"https://cdn.spire-codex.com/cards-full/stable/begone.webp","image_url_card_upg":"https://cdn.spire-codex.com/cards-full/stable/begone_upg.webp"}</t>
        </is>
      </c>
    </row>
    <row r="7" ht="60" customHeight="1">
      <c r="A7" s="2" t="inlineStr">
        <is>
          <t>CRUSH_UNDER</t>
        </is>
      </c>
      <c r="B7" s="2" t="inlineStr">
        <is>
          <t>下砸</t>
        </is>
      </c>
      <c r="C7" s="2" t="inlineStr">
        <is>
          <t>Crush Under</t>
        </is>
      </c>
      <c r="D7" s="2" t="inlineStr">
        <is>
          <t>储君</t>
        </is>
      </c>
      <c r="E7" s="2" t="inlineStr">
        <is>
          <t>regent</t>
        </is>
      </c>
      <c r="F7" s="2" t="n">
        <v>1</v>
      </c>
      <c r="G7" s="2" t="n">
        <v>1</v>
      </c>
      <c r="H7" s="2" t="n"/>
      <c r="I7" s="2" t="n"/>
      <c r="J7" s="2" t="b">
        <v>0</v>
      </c>
      <c r="K7" s="2" t="b">
        <v>0</v>
      </c>
      <c r="L7" s="2" t="inlineStr">
        <is>
          <t>攻击</t>
        </is>
      </c>
      <c r="M7" s="2" t="inlineStr">
        <is>
          <t>普通</t>
        </is>
      </c>
      <c r="N7" s="2" t="inlineStr">
        <is>
          <t>AllEnemies</t>
        </is>
      </c>
      <c r="O7" s="2" t="inlineStr">
        <is>
          <t>对所有敌人造成7点伤害。所有敌人在本回合失去1点力量。</t>
        </is>
      </c>
      <c r="P7" s="2" t="inlineStr"/>
      <c r="Q7" s="2" t="inlineStr">
        <is>
          <t>对所有敌人造成8点伤害。所有敌人在本回合失去2点力量。</t>
        </is>
      </c>
      <c r="R7" s="2" t="inlineStr"/>
      <c r="S7" s="2" t="inlineStr">
        <is>
          <t>{"damage":"+1","strengthloss":"+1"}</t>
        </is>
      </c>
      <c r="T7" s="2" t="inlineStr">
        <is>
          <t>使用来源升级正文，并同时检查费用、关键词差异</t>
        </is>
      </c>
      <c r="U7" s="2" t="inlineStr">
        <is>
          <t>来源未标记</t>
        </is>
      </c>
      <c r="V7" s="2" t="inlineStr"/>
      <c r="W7" s="2" t="inlineStr">
        <is>
          <t>未逐张归纳</t>
        </is>
      </c>
      <c r="X7" s="2" t="inlineStr"/>
      <c r="Y7" s="2" t="inlineStr"/>
      <c r="Z7" s="2" t="inlineStr"/>
      <c r="AA7" s="2" t="inlineStr">
        <is>
          <t>对所有敌人造成7点伤害。所有敌人在本回合失去1点[gold]力量[/gold]。</t>
        </is>
      </c>
      <c r="AB7" s="2" t="inlineStr">
        <is>
          <t>Deal 7 damage to ALL enemies. All enemies lose 1 Strength this turn.</t>
        </is>
      </c>
      <c r="AC7" s="2" t="inlineStr">
        <is>
          <t>{"StrengthLoss":1,"Damage":7}</t>
        </is>
      </c>
      <c r="AD7" s="2" t="inlineStr">
        <is>
          <t>https://spire-codex.com/cards</t>
        </is>
      </c>
      <c r="AE7" s="2" t="inlineStr">
        <is>
          <t>{"id":"CRUSH_UNDER","name":"下砸","description":"对所有敌人造成7点伤害。所有敌人在本回合失去1点[gold]力量[/gold]。","description_raw":"对所有敌人造成{Damage:diff()}点伤害。所有敌人在本回合失去{StrengthLoss:diff()}点[gold]力量[/gold]。","cost":1,"is_x_cost":null,"is_x_star_cost":null,"star_cost":null,"type":"攻击","type_key":"Attack","rarity":"普通","rarity_key":"Common","target":"AllEnemies","color":"regent","damage":7,"block":null,"hit_count":null,"powers_applied":null,"cards_draw":null,"energy_gain":null,"hp_loss":null,"keywords":null,"keywords_key":null,"tags":null,"spawns_cards":null,"vars":{"StrengthLoss":1,"Damage":7},"upgrade":{"damage":"+1","strengthloss":"+1"},"upgrade_description":"对所有敌人造成8点伤害。所有敌人在本回合失去2点[gold]力量[/gold]。","image_url":"/static/images/cards/crush_under.webp","beta_image_url":"/static/images/cards/beta/crush_under.webp","type_variants":null,"can_be_generated_in_combat":null,"multiplayer_only":null,"compendium_order":196,"sources":null,"image_url_card":"https://cdn.spire-codex.com/cards-full/stable/crush_under.webp","image_url_card_upg":"https://cdn.spire-codex.com/cards-full/stable/crush_under_upg.webp"}</t>
        </is>
      </c>
    </row>
    <row r="8" ht="60" customHeight="1">
      <c r="A8" s="2" t="inlineStr">
        <is>
          <t>UNDEATH</t>
        </is>
      </c>
      <c r="B8" s="2" t="inlineStr">
        <is>
          <t>不死</t>
        </is>
      </c>
      <c r="C8" s="2" t="inlineStr">
        <is>
          <t>Undeath</t>
        </is>
      </c>
      <c r="D8" s="2" t="inlineStr">
        <is>
          <t>亡灵契约师</t>
        </is>
      </c>
      <c r="E8" s="2" t="inlineStr">
        <is>
          <t>necrobinder</t>
        </is>
      </c>
      <c r="F8" s="2" t="n">
        <v>0</v>
      </c>
      <c r="G8" s="2" t="n">
        <v>0</v>
      </c>
      <c r="H8" s="2" t="n"/>
      <c r="I8" s="2" t="n"/>
      <c r="J8" s="2" t="b">
        <v>0</v>
      </c>
      <c r="K8" s="2" t="b">
        <v>0</v>
      </c>
      <c r="L8" s="2" t="inlineStr">
        <is>
          <t>技能</t>
        </is>
      </c>
      <c r="M8" s="2" t="inlineStr">
        <is>
          <t>稀有</t>
        </is>
      </c>
      <c r="N8" s="2" t="inlineStr">
        <is>
          <t>Self</t>
        </is>
      </c>
      <c r="O8" s="2" t="inlineStr">
        <is>
          <t>获得7点格挡。
在弃牌堆放入一张此牌的复制品。</t>
        </is>
      </c>
      <c r="P8" s="2" t="inlineStr"/>
      <c r="Q8" s="2" t="inlineStr">
        <is>
          <t>获得9点格挡。
在弃牌堆放入一张此牌的复制品。</t>
        </is>
      </c>
      <c r="R8" s="2" t="inlineStr"/>
      <c r="S8" s="2" t="inlineStr">
        <is>
          <t>{"block":"+2"}</t>
        </is>
      </c>
      <c r="T8" s="2" t="inlineStr">
        <is>
          <t>使用来源升级正文，并同时检查费用、关键词差异</t>
        </is>
      </c>
      <c r="U8" s="2" t="inlineStr">
        <is>
          <t>来源未标记</t>
        </is>
      </c>
      <c r="V8" s="2" t="inlineStr"/>
      <c r="W8" s="2" t="inlineStr">
        <is>
          <t>未逐张归纳</t>
        </is>
      </c>
      <c r="X8" s="2" t="inlineStr"/>
      <c r="Y8" s="2" t="inlineStr"/>
      <c r="Z8" s="2" t="inlineStr"/>
      <c r="AA8" s="2" t="inlineStr">
        <is>
          <t>获得7点[gold]格挡[/gold]。
在[gold]弃牌堆[/gold]放入一张此牌的复制品。</t>
        </is>
      </c>
      <c r="AB8" s="2" t="inlineStr">
        <is>
          <t>Gain 7 Block.
Add a copy of this card into your Discard Pile.</t>
        </is>
      </c>
      <c r="AC8" s="2" t="inlineStr">
        <is>
          <t>{"Block":7}</t>
        </is>
      </c>
      <c r="AD8" s="2" t="inlineStr">
        <is>
          <t>https://spire-codex.com/cards</t>
        </is>
      </c>
      <c r="AE8" s="2" t="inlineStr">
        <is>
          <t>{"id":"UNDEATH","name":"不死","description":"获得7点[gold]格挡[/gold]。\n在[gold]弃牌堆[/gold]放入一张此牌的复制品。","description_raw":"获得{Block:diff()}点[gold]格挡[/gold]。\n在[gold]弃牌堆[/gold]放入一张此牌的复制品。","cost":0,"is_x_cost":null,"is_x_star_cost":null,"star_cost":null,"type":"技能","type_key":"Skill","rarity":"稀有","rarity_key":"Rare","target":"Self","color":"necrobinder","damage":null,"block":7,"hit_count":null,"powers_applied":null,"cards_draw":null,"energy_gain":null,"hp_loss":null,"keywords":null,"keywords_key":null,"tags":null,"spawns_cards":null,"vars":{"Block":7},"upgrade":{"block":"+2"},"upgrade_description":"获得9点[gold]格挡[/gold]。\n在[gold]弃牌堆[/gold]放入一张此牌的复制品。","image_url":"/static/images/cards/undeath.webp","beta_image_url":"/static/images/cards/beta/undeath.webp","type_variants":null,"can_be_generated_in_combat":null,"multiplayer_only":null,"compendium_order":347,"sources":null,"image_url_card":"https://cdn.spire-codex.com/cards-full/stable/undeath.webp","image_url_card_upg":"https://cdn.spire-codex.com/cards-full/stable/undeath_upg.webp"}</t>
        </is>
      </c>
    </row>
    <row r="9" ht="60" customHeight="1">
      <c r="A9" s="2" t="inlineStr">
        <is>
          <t>FIGHT_ME</t>
        </is>
      </c>
      <c r="B9" s="2" t="inlineStr">
        <is>
          <t>与我一战！</t>
        </is>
      </c>
      <c r="C9" s="2" t="inlineStr">
        <is>
          <t>Fight Me!</t>
        </is>
      </c>
      <c r="D9" s="2" t="inlineStr">
        <is>
          <t>铁甲战士</t>
        </is>
      </c>
      <c r="E9" s="2" t="inlineStr">
        <is>
          <t>ironclad</t>
        </is>
      </c>
      <c r="F9" s="2" t="n">
        <v>2</v>
      </c>
      <c r="G9" s="2" t="n">
        <v>2</v>
      </c>
      <c r="H9" s="2" t="n"/>
      <c r="I9" s="2" t="n"/>
      <c r="J9" s="2" t="b">
        <v>0</v>
      </c>
      <c r="K9" s="2" t="b">
        <v>0</v>
      </c>
      <c r="L9" s="2" t="inlineStr">
        <is>
          <t>攻击</t>
        </is>
      </c>
      <c r="M9" s="2" t="inlineStr">
        <is>
          <t>罕见</t>
        </is>
      </c>
      <c r="N9" s="2" t="inlineStr">
        <is>
          <t>AnyEnemy</t>
        </is>
      </c>
      <c r="O9" s="2" t="inlineStr">
        <is>
          <t>造成5点伤害两次。
获得3点力量。
该敌人获得1点力量。</t>
        </is>
      </c>
      <c r="P9" s="2" t="inlineStr"/>
      <c r="Q9" s="2" t="inlineStr">
        <is>
          <t>造成6点伤害两次。
获得4点力量。
该敌人获得1点力量。</t>
        </is>
      </c>
      <c r="R9" s="2" t="inlineStr"/>
      <c r="S9" s="2" t="inlineStr">
        <is>
          <t>{"damage":"+1","strength":"+1"}</t>
        </is>
      </c>
      <c r="T9" s="2" t="inlineStr">
        <is>
          <t>使用来源升级正文，并同时检查费用、关键词差异</t>
        </is>
      </c>
      <c r="U9" s="2" t="inlineStr">
        <is>
          <t>来源未标记</t>
        </is>
      </c>
      <c r="V9" s="2" t="inlineStr"/>
      <c r="W9" s="2" t="inlineStr">
        <is>
          <t>未逐张归纳</t>
        </is>
      </c>
      <c r="X9" s="2" t="inlineStr"/>
      <c r="Y9" s="2" t="inlineStr"/>
      <c r="Z9" s="2" t="inlineStr"/>
      <c r="AA9" s="2" t="inlineStr">
        <is>
          <t>造成5点伤害两次。
获得3点[gold]力量[/gold]。
该敌人获得1点[gold]力量[/gold]。</t>
        </is>
      </c>
      <c r="AB9" s="2" t="inlineStr">
        <is>
          <t>Deal 5 damage twice.
Gain 3 Strength.
The enemy gains 1 Strength.</t>
        </is>
      </c>
      <c r="AC9" s="2" t="inlineStr">
        <is>
          <t>{"EnemyStrength":1,"Damage":5,"Repeat":2,"StrengthPower":3,"Strength":3}</t>
        </is>
      </c>
      <c r="AD9" s="2" t="inlineStr">
        <is>
          <t>https://spire-codex.com/cards</t>
        </is>
      </c>
      <c r="AE9" s="2" t="inlineStr">
        <is>
          <t>{"id":"FIGHT_ME","name":"与我一战！","description":"造成5点伤害两次。\n获得3点[gold]力量[/gold]。\n该敌人获得1点[gold]力量[/gold]。","description_raw":"造成{Damage:diff()}点伤害两次。\n获得{StrengthPower:diff()}点[gold]力量[/gold]。\n该敌人获得{EnemyStrength:diff()}点[gold]力量[/gold]。","cost":2,"is_x_cost":null,"is_x_star_cost":null,"star_cost":null,"type":"攻击","type_key":"Attack","rarity":"罕见","rarity_key":"Uncommon","target":"AnyEnemy","color":"ironclad","damage":5,"block":null,"hit_count":2,"powers_applied":[{"power":"力量","power_key":"Strength","amount":3}],"cards_draw":null,"energy_gain":null,"hp_loss":null,"keywords":null,"keywords_key":null,"tags":null,"spawns_cards":null,"vars":{"EnemyStrength":1,"Damage":5,"Repeat":2,"StrengthPower":3,"Strength":3},"upgrade":{"damage":"+1","strength":"+1"},"upgrade_description":"造成6点伤害两次。\n获得4点[gold]力量[/gold]。\n该敌人获得1点[gold]力量[/gold]。","image_url":"/static/images/cards/fight_me.webp","beta_image_url":"/static/images/cards/beta/fight_me.webp","type_variants":null,"can_be_generated_in_combat":null,"multiplayer_only":null,"compendium_order":35,"sources":null,"image_url_card":"https://cdn.spire-codex.com/cards-full/stable/fight_me.webp","image_url_card_upg":"https://cdn.spire-codex.com/cards-full/stable/fight_me_upg.webp"}</t>
        </is>
      </c>
    </row>
    <row r="10" ht="60" customHeight="1">
      <c r="A10" s="2" t="inlineStr">
        <is>
          <t>NEUTRALIZE</t>
        </is>
      </c>
      <c r="B10" s="2" t="inlineStr">
        <is>
          <t>中和</t>
        </is>
      </c>
      <c r="C10" s="2" t="inlineStr">
        <is>
          <t>Neutralize</t>
        </is>
      </c>
      <c r="D10" s="2" t="inlineStr">
        <is>
          <t>静默猎手</t>
        </is>
      </c>
      <c r="E10" s="2" t="inlineStr">
        <is>
          <t>silent</t>
        </is>
      </c>
      <c r="F10" s="2" t="n">
        <v>0</v>
      </c>
      <c r="G10" s="2" t="n">
        <v>0</v>
      </c>
      <c r="H10" s="2" t="n"/>
      <c r="I10" s="2" t="n"/>
      <c r="J10" s="2" t="b">
        <v>0</v>
      </c>
      <c r="K10" s="2" t="b">
        <v>0</v>
      </c>
      <c r="L10" s="2" t="inlineStr">
        <is>
          <t>攻击</t>
        </is>
      </c>
      <c r="M10" s="2" t="inlineStr">
        <is>
          <t>基础</t>
        </is>
      </c>
      <c r="N10" s="2" t="inlineStr">
        <is>
          <t>AnyEnemy</t>
        </is>
      </c>
      <c r="O10" s="2" t="inlineStr">
        <is>
          <t>造成3点伤害。
给予1层虚弱。</t>
        </is>
      </c>
      <c r="P10" s="2" t="inlineStr"/>
      <c r="Q10" s="2" t="inlineStr">
        <is>
          <t>造成4点伤害。
给予2层虚弱。</t>
        </is>
      </c>
      <c r="R10" s="2" t="inlineStr"/>
      <c r="S10" s="2" t="inlineStr">
        <is>
          <t>{"damage":"+1","weak":"+1"}</t>
        </is>
      </c>
      <c r="T10" s="2" t="inlineStr">
        <is>
          <t>使用来源升级正文，并同时检查费用、关键词差异</t>
        </is>
      </c>
      <c r="U10" s="2" t="inlineStr">
        <is>
          <t>来源未标记</t>
        </is>
      </c>
      <c r="V10" s="2" t="inlineStr"/>
      <c r="W10" s="2" t="inlineStr">
        <is>
          <t>未逐张归纳</t>
        </is>
      </c>
      <c r="X10" s="2" t="inlineStr"/>
      <c r="Y10" s="2" t="inlineStr"/>
      <c r="Z10" s="2" t="inlineStr"/>
      <c r="AA10" s="2" t="inlineStr">
        <is>
          <t>造成3点伤害。
给予1层[gold]虚弱[/gold]。</t>
        </is>
      </c>
      <c r="AB10" s="2" t="inlineStr">
        <is>
          <t>Deal 3 damage.
Apply 1 Weak.</t>
        </is>
      </c>
      <c r="AC10" s="2" t="inlineStr">
        <is>
          <t>{"Damage":3,"WeakPower":1,"Weak":1}</t>
        </is>
      </c>
      <c r="AD10" s="2" t="inlineStr">
        <is>
          <t>https://spire-codex.com/cards</t>
        </is>
      </c>
      <c r="AE10" s="2" t="inlineStr">
        <is>
          <t>{"id":"NEUTRALIZE","name":"中和","description":"造成3点伤害。\n给予1层[gold]虚弱[/gold]。","description_raw":"造成{Damage:diff()}点伤害。\n给予{WeakPower:diff()}层[gold]虚弱[/gold]。","cost":0,"is_x_cost":null,"is_x_star_cost":null,"star_cost":null,"type":"攻击","type_key":"Attack","rarity":"基础","rarity_key":"Basic","target":"AnyEnemy","color":"silent","damage":3,"block":null,"hit_count":null,"powers_applied":[{"power":"虚弱","power_key":"Weak","amount":1}],"cards_draw":null,"energy_gain":null,"hp_loss":null,"keywords":null,"keywords_key":null,"tags":null,"spawns_cards":null,"vars":{"Damage":3,"WeakPower":1,"Weak":1},"upgrade":{"damage":"+1","weak":"+1"},"upgrade_description":"造成4点伤害。\n给予2层[gold]虚弱[/gold]。","image_url":"/static/images/cards/neutralize.webp","beta_image_url":null,"type_variants":null,"can_be_generated_in_combat":null,"multiplayer_only":null,"compendium_order":138,"sources":null,"image_url_card":"https://cdn.spire-codex.com/cards-full/stable/neutralize.webp","image_url_card_upg":"https://cdn.spire-codex.com/cards-full/stable/neutralize_upg.webp"}</t>
        </is>
      </c>
    </row>
    <row r="11" ht="60" customHeight="1">
      <c r="A11" s="2" t="inlineStr">
        <is>
          <t>NEUTRON_AEGIS</t>
        </is>
      </c>
      <c r="B11" s="2" t="inlineStr">
        <is>
          <t>中子护盾</t>
        </is>
      </c>
      <c r="C11" s="2" t="inlineStr">
        <is>
          <t>Neutron Aegis</t>
        </is>
      </c>
      <c r="D11" s="2" t="inlineStr">
        <is>
          <t>储君</t>
        </is>
      </c>
      <c r="E11" s="2" t="inlineStr">
        <is>
          <t>regent</t>
        </is>
      </c>
      <c r="F11" s="2" t="n">
        <v>1</v>
      </c>
      <c r="G11" s="2" t="n">
        <v>1</v>
      </c>
      <c r="H11" s="2" t="n">
        <v>5</v>
      </c>
      <c r="I11" s="2" t="n">
        <v>5</v>
      </c>
      <c r="J11" s="2" t="b">
        <v>0</v>
      </c>
      <c r="K11" s="2" t="b">
        <v>0</v>
      </c>
      <c r="L11" s="2" t="inlineStr">
        <is>
          <t>能力</t>
        </is>
      </c>
      <c r="M11" s="2" t="inlineStr">
        <is>
          <t>稀有</t>
        </is>
      </c>
      <c r="N11" s="2" t="inlineStr">
        <is>
          <t>Self</t>
        </is>
      </c>
      <c r="O11" s="2" t="inlineStr">
        <is>
          <t>获得8层覆甲。</t>
        </is>
      </c>
      <c r="P11" s="2" t="inlineStr"/>
      <c r="Q11" s="2" t="inlineStr">
        <is>
          <t>获得11层覆甲。</t>
        </is>
      </c>
      <c r="R11" s="2" t="inlineStr"/>
      <c r="S11" s="2" t="inlineStr">
        <is>
          <t>{"platingpower":"+3"}</t>
        </is>
      </c>
      <c r="T11" s="2" t="inlineStr">
        <is>
          <t>使用来源升级正文，并同时检查费用、关键词差异</t>
        </is>
      </c>
      <c r="U11" s="2" t="inlineStr">
        <is>
          <t>来源未标记</t>
        </is>
      </c>
      <c r="V11" s="2" t="inlineStr"/>
      <c r="W11" s="2" t="inlineStr">
        <is>
          <t>未逐张归纳</t>
        </is>
      </c>
      <c r="X11" s="2" t="inlineStr"/>
      <c r="Y11" s="2" t="inlineStr"/>
      <c r="Z11" s="2" t="inlineStr"/>
      <c r="AA11" s="2" t="inlineStr">
        <is>
          <t>获得8层[gold]覆甲[/gold]。</t>
        </is>
      </c>
      <c r="AB11" s="2" t="inlineStr">
        <is>
          <t>Gain 8 Plating.</t>
        </is>
      </c>
      <c r="AC11" s="2" t="inlineStr">
        <is>
          <t>{"PlatingPower":8,"Plating":8,"StarCost":5}</t>
        </is>
      </c>
      <c r="AD11" s="2" t="inlineStr">
        <is>
          <t>https://spire-codex.com/cards</t>
        </is>
      </c>
      <c r="AE11" s="2" t="inlineStr">
        <is>
          <t>{"id":"NEUTRON_AEGIS","name":"中子护盾","description":"获得8层[gold]覆甲[/gold]。","description_raw":"获得{PlatingPower:diff()}层[gold]覆甲[/gold]。","cost":1,"is_x_cost":null,"is_x_star_cost":null,"star_cost":5,"type":"能力","type_key":"Power","rarity":"稀有","rarity_key":"Rare","target":"Self","color":"regent","damage":null,"block":null,"hit_count":null,"powers_applied":[{"power":"覆甲","power_key":"Plating","amount":8}],"cards_draw":null,"energy_gain":null,"hp_loss":null,"keywords":null,"keywords_key":null,"tags":null,"spawns_cards":null,"vars":{"PlatingPower":8,"Plating":8,"StarCost":5},"upgrade":{"platingpower":"+3"},"upgrade_description":"获得11层[gold]覆甲[/gold]。","image_url":"/static/images/cards/neutron_aegis.webp","beta_image_url":"/static/images/cards/beta/neutron_aegis.webp","type_variants":null,"can_be_generated_in_combat":null,"multiplayer_only":null,"compendium_order":229,"sources":null,"image_url_card":"https://cdn.spire-codex.com/cards-full/stable/neutron_aegis.webp","image_url_card_upg":"https://cdn.spire-codex.com/cards-full/stable/neutron_aegis_upg.webp"}</t>
        </is>
      </c>
    </row>
    <row r="12" ht="60" customHeight="1">
      <c r="A12" s="2" t="inlineStr">
        <is>
          <t>SKEWER</t>
        </is>
      </c>
      <c r="B12" s="2" t="inlineStr">
        <is>
          <t>串刺</t>
        </is>
      </c>
      <c r="C12" s="2" t="inlineStr">
        <is>
          <t>Skewer</t>
        </is>
      </c>
      <c r="D12" s="2" t="inlineStr">
        <is>
          <t>静默猎手</t>
        </is>
      </c>
      <c r="E12" s="2" t="inlineStr">
        <is>
          <t>silent</t>
        </is>
      </c>
      <c r="F12" s="2" t="inlineStr">
        <is>
          <t>X</t>
        </is>
      </c>
      <c r="G12" s="2" t="inlineStr">
        <is>
          <t>X</t>
        </is>
      </c>
      <c r="H12" s="2" t="n"/>
      <c r="I12" s="2" t="n"/>
      <c r="J12" s="2" t="b">
        <v>1</v>
      </c>
      <c r="K12" s="2" t="b">
        <v>0</v>
      </c>
      <c r="L12" s="2" t="inlineStr">
        <is>
          <t>攻击</t>
        </is>
      </c>
      <c r="M12" s="2" t="inlineStr">
        <is>
          <t>罕见</t>
        </is>
      </c>
      <c r="N12" s="2" t="inlineStr">
        <is>
          <t>AnyEnemy</t>
        </is>
      </c>
      <c r="O12" s="2" t="inlineStr">
        <is>
          <t>造成8点伤害X次。</t>
        </is>
      </c>
      <c r="P12" s="2" t="inlineStr"/>
      <c r="Q12" s="2" t="inlineStr">
        <is>
          <t>造成11点伤害X次。</t>
        </is>
      </c>
      <c r="R12" s="2" t="inlineStr"/>
      <c r="S12" s="2" t="inlineStr">
        <is>
          <t>{"damage":"+3"}</t>
        </is>
      </c>
      <c r="T12" s="2" t="inlineStr">
        <is>
          <t>使用来源升级正文，并同时检查费用、关键词差异</t>
        </is>
      </c>
      <c r="U12" s="2" t="inlineStr">
        <is>
          <t>来源未标记</t>
        </is>
      </c>
      <c r="V12" s="2" t="inlineStr"/>
      <c r="W12" s="2" t="inlineStr">
        <is>
          <t>未逐张归纳</t>
        </is>
      </c>
      <c r="X12" s="2" t="inlineStr"/>
      <c r="Y12" s="2" t="inlineStr"/>
      <c r="Z12" s="2" t="inlineStr"/>
      <c r="AA12" s="2" t="inlineStr">
        <is>
          <t>造成8点伤害X次。</t>
        </is>
      </c>
      <c r="AB12" s="2" t="inlineStr">
        <is>
          <t>Deal 8 damage X times.</t>
        </is>
      </c>
      <c r="AC12" s="2" t="inlineStr">
        <is>
          <t>{"Damage":8}</t>
        </is>
      </c>
      <c r="AD12" s="2" t="inlineStr">
        <is>
          <t>https://spire-codex.com/cards</t>
        </is>
      </c>
      <c r="AE12" s="2" t="inlineStr">
        <is>
          <t>{"id":"SKEWER","name":"串刺","description":"造成8点伤害X次。","description_raw":"造成{Damage:diff()}点伤害X次。","cost":0,"is_x_cost":true,"is_x_star_cost":null,"star_cost":null,"type":"攻击","type_key":"Attack","rarity":"罕见","rarity_key":"Uncommon","target":"AnyEnemy","color":"silent","damage":8,"block":null,"hit_count":null,"powers_applied":null,"cards_draw":null,"energy_gain":null,"hp_loss":null,"keywords":null,"keywords_key":null,"tags":null,"spawns_cards":null,"vars":{"Damage":8},"upgrade":{"damage":"+3"},"upgrade_description":"造成11点伤害X次。","image_url":"/static/images/cards/skewer.webp","beta_image_url":null,"type_variants":null,"can_be_generated_in_combat":null,"multiplayer_only":null,"compendium_order":156,"sources":null,"image_url_card":"https://cdn.spire-codex.com/cards-full/stable/skewer.webp","image_url_card_upg":"https://cdn.spire-codex.com/cards-full/stable/skewer_upg.webp"}</t>
        </is>
      </c>
    </row>
    <row r="13" ht="60" customHeight="1">
      <c r="A13" s="2" t="inlineStr">
        <is>
          <t>DOMINATE</t>
        </is>
      </c>
      <c r="B13" s="2" t="inlineStr">
        <is>
          <t>主宰</t>
        </is>
      </c>
      <c r="C13" s="2" t="inlineStr">
        <is>
          <t>Dominate</t>
        </is>
      </c>
      <c r="D13" s="2" t="inlineStr">
        <is>
          <t>铁甲战士</t>
        </is>
      </c>
      <c r="E13" s="2" t="inlineStr">
        <is>
          <t>ironclad</t>
        </is>
      </c>
      <c r="F13" s="2" t="n">
        <v>1</v>
      </c>
      <c r="G13" s="2" t="n">
        <v>1</v>
      </c>
      <c r="H13" s="2" t="n"/>
      <c r="I13" s="2" t="n"/>
      <c r="J13" s="2" t="b">
        <v>0</v>
      </c>
      <c r="K13" s="2" t="b">
        <v>0</v>
      </c>
      <c r="L13" s="2" t="inlineStr">
        <is>
          <t>技能</t>
        </is>
      </c>
      <c r="M13" s="2" t="inlineStr">
        <is>
          <t>罕见</t>
        </is>
      </c>
      <c r="N13" s="2" t="inlineStr">
        <is>
          <t>AnyEnemy</t>
        </is>
      </c>
      <c r="O13" s="2" t="inlineStr">
        <is>
          <t>给予1层易伤。
敌人身上每有一层易伤，就获得1点力量。</t>
        </is>
      </c>
      <c r="P13" s="2" t="inlineStr">
        <is>
          <t>["消耗"]</t>
        </is>
      </c>
      <c r="Q13" s="2" t="inlineStr">
        <is>
          <t>给予2层易伤。
敌人身上每有一层易伤，就获得1点力量。</t>
        </is>
      </c>
      <c r="R13" s="2" t="inlineStr"/>
      <c r="S13" s="2" t="inlineStr">
        <is>
          <t>{"vulnerablepower":"+1"}</t>
        </is>
      </c>
      <c r="T13" s="2" t="inlineStr">
        <is>
          <t>使用来源升级正文，并同时检查费用、关键词差异</t>
        </is>
      </c>
      <c r="U13" s="2" t="inlineStr">
        <is>
          <t>来源未标记</t>
        </is>
      </c>
      <c r="V13" s="2" t="inlineStr"/>
      <c r="W13" s="2" t="inlineStr">
        <is>
          <t>未逐张归纳</t>
        </is>
      </c>
      <c r="X13" s="2" t="inlineStr"/>
      <c r="Y13" s="2" t="inlineStr"/>
      <c r="Z13" s="2" t="inlineStr"/>
      <c r="AA13" s="2" t="inlineStr">
        <is>
          <t>给予1层[gold]易伤[/gold]。
敌人身上每有一层[gold]易伤[/gold]，就获得1点[gold]力量[/gold]。</t>
        </is>
      </c>
      <c r="AB13" s="2" t="inlineStr">
        <is>
          <t>Apply 1 Vulnerable.
Gain 1 Strength for each Vulnerable on the enemy.</t>
        </is>
      </c>
      <c r="AC13" s="2" t="inlineStr">
        <is>
          <t>{"StrengthPerVulnerable":1,"VulnerablePower":1,"Vulnerable":1}</t>
        </is>
      </c>
      <c r="AD13" s="2" t="inlineStr">
        <is>
          <t>https://spire-codex.com/cards</t>
        </is>
      </c>
      <c r="AE13" s="2" t="inlineStr">
        <is>
          <t>{"id":"DOMINATE","name":"主宰","description":"给予1层[gold]易伤[/gold]。\n敌人身上每有一层[gold]易伤[/gold]，就获得1点[gold]力量[/gold]。","description_raw":"给予{VulnerablePower:diff()}层[gold]易伤[/gold]。\n敌人身上每有一层[gold]易伤[/gold]，就获得{StrengthPerVulnerable:diff()}点[gold]力量[/gold]。","cost":1,"is_x_cost":null,"is_x_star_cost":null,"star_cost":null,"type":"技能","type_key":"Skill","rarity":"罕见","rarity_key":"Uncommon","target":"AnyEnemy","color":"ironclad","damage":null,"block":null,"hit_count":null,"powers_applied":[{"power":"易伤","power_key":"Vulnerable","amount":1}],"cards_draw":null,"energy_gain":null,"hp_loss":null,"keywords":["消耗"],"keywords_key":["Exhaust"],"tags":null,"spawns_cards":null,"vars":{"StrengthPerVulnerable":1,"VulnerablePower":1,"Vulnerable":1},"upgrade":{"vulnerablepower":"+1"},"upgrade_description":"给予2层[gold]易伤[/gold]。\n敌人身上每有一层[gold]易伤[/gold]，就获得1点[gold]力量[/gold]。","image_url":"/static/images/cards/dominate.webp","beta_image_url":null,"type_variants":null,"can_be_generated_in_combat":null,"multiplayer_only":null,"compendium_order":28,"sources":null,"image_url_card":"https://cdn.spire-codex.com/cards-full/stable/dominate.webp","image_url_card_upg":"https://cdn.spire-codex.com/cards-full/stable/dominate_upg.webp"}</t>
        </is>
      </c>
    </row>
    <row r="14" ht="60" customHeight="1">
      <c r="A14" s="2" t="inlineStr">
        <is>
          <t>PAGESTORM</t>
        </is>
      </c>
      <c r="B14" s="2" t="inlineStr">
        <is>
          <t>书页风暴</t>
        </is>
      </c>
      <c r="C14" s="2" t="inlineStr">
        <is>
          <t>Pagestorm</t>
        </is>
      </c>
      <c r="D14" s="2" t="inlineStr">
        <is>
          <t>亡灵契约师</t>
        </is>
      </c>
      <c r="E14" s="2" t="inlineStr">
        <is>
          <t>necrobinder</t>
        </is>
      </c>
      <c r="F14" s="2" t="n">
        <v>1</v>
      </c>
      <c r="G14" s="2" t="n">
        <v>0</v>
      </c>
      <c r="H14" s="2" t="n"/>
      <c r="I14" s="2" t="n"/>
      <c r="J14" s="2" t="b">
        <v>0</v>
      </c>
      <c r="K14" s="2" t="b">
        <v>0</v>
      </c>
      <c r="L14" s="2" t="inlineStr">
        <is>
          <t>能力</t>
        </is>
      </c>
      <c r="M14" s="2" t="inlineStr">
        <is>
          <t>罕见</t>
        </is>
      </c>
      <c r="N14" s="2" t="inlineStr">
        <is>
          <t>Self</t>
        </is>
      </c>
      <c r="O14" s="2" t="inlineStr">
        <is>
          <t>每当你抽到一张虚无牌时, 抽1张牌。</t>
        </is>
      </c>
      <c r="P14" s="2" t="inlineStr"/>
      <c r="Q14" s="2" t="inlineStr"/>
      <c r="R14" s="2" t="inlineStr"/>
      <c r="S14" s="2" t="inlineStr">
        <is>
          <t>{"cost":0}</t>
        </is>
      </c>
      <c r="T14" s="2" t="inlineStr">
        <is>
          <t>来源升级正文为空；对照基础正文与升级差异，不代表无变化</t>
        </is>
      </c>
      <c r="U14" s="2" t="inlineStr">
        <is>
          <t>来源未标记</t>
        </is>
      </c>
      <c r="V14" s="2" t="inlineStr"/>
      <c r="W14" s="2" t="inlineStr">
        <is>
          <t>未逐张归纳</t>
        </is>
      </c>
      <c r="X14" s="2" t="inlineStr"/>
      <c r="Y14" s="2" t="inlineStr"/>
      <c r="Z14" s="2" t="inlineStr"/>
      <c r="AA14" s="2" t="inlineStr">
        <is>
          <t>每当你抽到一张[gold]虚无[/gold]牌时, 抽1张牌。</t>
        </is>
      </c>
      <c r="AB14" s="2" t="inlineStr">
        <is>
          <t>Whenever you draw an Ethereal card, draw 1 card.</t>
        </is>
      </c>
      <c r="AC14" s="2" t="inlineStr">
        <is>
          <t>{"Cards":1}</t>
        </is>
      </c>
      <c r="AD14" s="2" t="inlineStr">
        <is>
          <t>https://spire-codex.com/cards</t>
        </is>
      </c>
      <c r="AE14" s="2" t="inlineStr">
        <is>
          <t>{"id":"PAGESTORM","name":"书页风暴","description":"每当你抽到一张[gold]虚无[/gold]牌时, 抽1张牌。","description_raw":"每当你抽到一张[gold]虚无[/gold]牌时, 抽{Cards:diff()}张牌。","cost":1,"is_x_cost":null,"is_x_star_cost":null,"star_cost":null,"type":"能力","type_key":"Power","rarity":"罕见","rarity_key":"Uncommon","target":"Self","color":"necrobinder","damage":null,"block":null,"hit_count":null,"powers_applied":null,"cards_draw":1,"energy_gain":null,"hp_loss":null,"keywords":null,"keywords_key":null,"tags":null,"spawns_cards":null,"vars":{"Cards":1},"upgrade":{"cost":0},"upgrade_description":null,"image_url":"/static/images/cards/pagestorm.webp","beta_image_url":"/static/images/cards/beta/pagestorm.webp","type_variants":null,"can_be_generated_in_combat":null,"multiplayer_only":null,"compendium_order":314,"sources":null,"image_url_card":"https://cdn.spire-codex.com/cards-full/stable/pagestorm.webp","image_url_card_upg":"https://cdn.spire-codex.com/cards-full/stable/pagestorm_upg.webp"}</t>
        </is>
      </c>
    </row>
    <row r="15" ht="60" customHeight="1">
      <c r="A15" s="2" t="inlineStr">
        <is>
          <t>MAYHEM</t>
        </is>
      </c>
      <c r="B15" s="2" t="inlineStr">
        <is>
          <t>乱战</t>
        </is>
      </c>
      <c r="C15" s="2" t="inlineStr">
        <is>
          <t>Mayhem</t>
        </is>
      </c>
      <c r="D15" s="2" t="inlineStr">
        <is>
          <t>无色</t>
        </is>
      </c>
      <c r="E15" s="2" t="inlineStr">
        <is>
          <t>colorless</t>
        </is>
      </c>
      <c r="F15" s="2" t="n">
        <v>2</v>
      </c>
      <c r="G15" s="2" t="n">
        <v>1</v>
      </c>
      <c r="H15" s="2" t="n"/>
      <c r="I15" s="2" t="n"/>
      <c r="J15" s="2" t="b">
        <v>0</v>
      </c>
      <c r="K15" s="2" t="b">
        <v>0</v>
      </c>
      <c r="L15" s="2" t="inlineStr">
        <is>
          <t>能力</t>
        </is>
      </c>
      <c r="M15" s="2" t="inlineStr">
        <is>
          <t>稀有</t>
        </is>
      </c>
      <c r="N15" s="2" t="inlineStr">
        <is>
          <t>Self</t>
        </is>
      </c>
      <c r="O15" s="2" t="inlineStr">
        <is>
          <t>在你的回合开始时，打出你抽牌堆顶部的牌。</t>
        </is>
      </c>
      <c r="P15" s="2" t="inlineStr"/>
      <c r="Q15" s="2" t="inlineStr"/>
      <c r="R15" s="2" t="inlineStr"/>
      <c r="S15" s="2" t="inlineStr">
        <is>
          <t>{"cost":1}</t>
        </is>
      </c>
      <c r="T15" s="2" t="inlineStr">
        <is>
          <t>来源升级正文为空；对照基础正文与升级差异，不代表无变化</t>
        </is>
      </c>
      <c r="U15" s="2" t="inlineStr">
        <is>
          <t>来源未标记</t>
        </is>
      </c>
      <c r="V15" s="2" t="inlineStr"/>
      <c r="W15" s="2" t="inlineStr">
        <is>
          <t>未逐张归纳</t>
        </is>
      </c>
      <c r="X15" s="2" t="inlineStr"/>
      <c r="Y15" s="2" t="inlineStr"/>
      <c r="Z15" s="2" t="inlineStr"/>
      <c r="AA15" s="2" t="inlineStr">
        <is>
          <t>在你的回合开始时，打出你[gold]抽牌堆[/gold]顶部的牌。</t>
        </is>
      </c>
      <c r="AB15" s="2" t="inlineStr">
        <is>
          <t>At the start of your turn, play the top card of your Draw Pile.</t>
        </is>
      </c>
      <c r="AC15" s="2" t="inlineStr"/>
      <c r="AD15" s="2" t="inlineStr">
        <is>
          <t>https://spire-codex.com/cards</t>
        </is>
      </c>
      <c r="AE15" s="2" t="inlineStr">
        <is>
          <t>{"id":"MAYHEM","name":"乱战","description":"在你的回合开始时，打出你[gold]抽牌堆[/gold]顶部的牌。","description_raw":"在你的回合开始时，打出你[gold]抽牌堆[/gold]顶部的牌。","cost":2,"is_x_cost":null,"is_x_star_cost":null,"star_cost":null,"type":"能力","type_key":"Power","rarity":"稀有","rarity_key":"Rare","target":"Self","color":"colorless","damage":null,"block":null,"hit_count":null,"powers_applied":null,"cards_draw":null,"energy_gain":null,"hp_loss":null,"keywords":null,"keywords_key":null,"tags":null,"spawns_cards":null,"vars":null,"upgrade":{"cost":1},"upgrade_description":null,"image_url":"/static/images/cards/mayhem.webp","beta_image_url":null,"type_variants":null,"can_be_generated_in_combat":null,"multiplayer_only":null,"compendium_order":471,"sources":null,"image_url_card":"https://cdn.spire-codex.com/cards-full/stable/mayhem.webp","image_url_card_upg":"https://cdn.spire-codex.com/cards-full/stable/mayhem_upg.webp"}</t>
        </is>
      </c>
    </row>
    <row r="16" ht="60" customHeight="1">
      <c r="A16" s="2" t="inlineStr">
        <is>
          <t>NECRO_MASTERY</t>
        </is>
      </c>
      <c r="B16" s="2" t="inlineStr">
        <is>
          <t>亡灵精通</t>
        </is>
      </c>
      <c r="C16" s="2" t="inlineStr">
        <is>
          <t>Necro Mastery</t>
        </is>
      </c>
      <c r="D16" s="2" t="inlineStr">
        <is>
          <t>亡灵契约师</t>
        </is>
      </c>
      <c r="E16" s="2" t="inlineStr">
        <is>
          <t>necrobinder</t>
        </is>
      </c>
      <c r="F16" s="2" t="n">
        <v>2</v>
      </c>
      <c r="G16" s="2" t="n">
        <v>2</v>
      </c>
      <c r="H16" s="2" t="n"/>
      <c r="I16" s="2" t="n"/>
      <c r="J16" s="2" t="b">
        <v>0</v>
      </c>
      <c r="K16" s="2" t="b">
        <v>0</v>
      </c>
      <c r="L16" s="2" t="inlineStr">
        <is>
          <t>能力</t>
        </is>
      </c>
      <c r="M16" s="2" t="inlineStr">
        <is>
          <t>稀有</t>
        </is>
      </c>
      <c r="N16" s="2" t="inlineStr">
        <is>
          <t>Self</t>
        </is>
      </c>
      <c r="O16" s="2" t="inlineStr">
        <is>
          <t>召唤5。
每当奥斯提失去生命值时，
所有敌人失去等量生命值。</t>
        </is>
      </c>
      <c r="P16" s="2" t="inlineStr"/>
      <c r="Q16" s="2" t="inlineStr">
        <is>
          <t>召唤8。
每当奥斯提失去生命值时，
所有敌人失去等量生命值。</t>
        </is>
      </c>
      <c r="R16" s="2" t="inlineStr"/>
      <c r="S16" s="2" t="inlineStr">
        <is>
          <t>{"summon":"+3"}</t>
        </is>
      </c>
      <c r="T16" s="2" t="inlineStr">
        <is>
          <t>使用来源升级正文，并同时检查费用、关键词差异</t>
        </is>
      </c>
      <c r="U16" s="2" t="inlineStr">
        <is>
          <t>来源未标记</t>
        </is>
      </c>
      <c r="V16" s="2" t="inlineStr"/>
      <c r="W16" s="2" t="inlineStr">
        <is>
          <t>未逐张归纳</t>
        </is>
      </c>
      <c r="X16" s="2" t="inlineStr"/>
      <c r="Y16" s="2" t="inlineStr"/>
      <c r="Z16" s="2" t="inlineStr"/>
      <c r="AA16" s="2" t="inlineStr">
        <is>
          <t>[gold]召唤[/gold]5。
每当[gold]奥斯提[/gold]失去生命值时，
所有敌人失去等量生命值。</t>
        </is>
      </c>
      <c r="AB16" s="2" t="inlineStr">
        <is>
          <t>Summon 5.
Whenever Osty loses HP,
ALL enemies lose that much HP as well.</t>
        </is>
      </c>
      <c r="AC16" s="2" t="inlineStr">
        <is>
          <t>{"Summon":5}</t>
        </is>
      </c>
      <c r="AD16" s="2" t="inlineStr">
        <is>
          <t>https://spire-codex.com/cards</t>
        </is>
      </c>
      <c r="AE16" s="2" t="inlineStr">
        <is>
          <t>{"id":"NECRO_MASTERY","name":"亡灵精通","description":"[gold]召唤[/gold]5。\n每当[gold]奥斯提[/gold]失去生命值时，\n所有敌人失去等量生命值。","description_raw":"[gold]召唤[/gold]{Summon:diff()}。\n每当[gold]奥斯提[/gold]失去生命值时，\n所有敌人失去等量生命值。","cost":2,"is_x_cost":null,"is_x_star_cost":null,"star_cost":null,"type":"能力","type_key":"Power","rarity":"稀有","rarity_key":"Rare","target":"Self","color":"necrobinder","damage":null,"block":null,"hit_count":null,"powers_applied":null,"cards_draw":null,"energy_gain":null,"hp_loss":null,"keywords":null,"keywords_key":null,"tags":null,"spawns_cards":null,"vars":{"Summon":5},"upgrade":{"summon":"+3"},"upgrade_description":"[gold]召唤[/gold]8。\n每当[gold]奥斯提[/gold]失去生命值时，\n所有敌人失去等量生命值。","image_url":"/static/images/cards/necro_mastery.webp","beta_image_url":"/static/images/cards/beta/necro_mastery.webp","type_variants":null,"can_be_generated_in_combat":null,"multiplayer_only":null,"compendium_order":309,"sources":null,"image_url_card":"https://cdn.spire-codex.com/cards-full/stable/necro_mastery.webp","image_url_card_upg":"https://cdn.spire-codex.com/cards-full/stable/necro_mastery_upg.webp"}</t>
        </is>
      </c>
    </row>
    <row r="17" ht="60" customHeight="1">
      <c r="A17" s="2" t="inlineStr">
        <is>
          <t>PULL_FROM_BELOW</t>
        </is>
      </c>
      <c r="B17" s="2" t="inlineStr">
        <is>
          <t>亡魂牵引</t>
        </is>
      </c>
      <c r="C17" s="2" t="inlineStr">
        <is>
          <t>Pull from Below</t>
        </is>
      </c>
      <c r="D17" s="2" t="inlineStr">
        <is>
          <t>亡灵契约师</t>
        </is>
      </c>
      <c r="E17" s="2" t="inlineStr">
        <is>
          <t>necrobinder</t>
        </is>
      </c>
      <c r="F17" s="2" t="n">
        <v>1</v>
      </c>
      <c r="G17" s="2" t="n">
        <v>1</v>
      </c>
      <c r="H17" s="2" t="n"/>
      <c r="I17" s="2" t="n"/>
      <c r="J17" s="2" t="b">
        <v>0</v>
      </c>
      <c r="K17" s="2" t="b">
        <v>0</v>
      </c>
      <c r="L17" s="2" t="inlineStr">
        <is>
          <t>攻击</t>
        </is>
      </c>
      <c r="M17" s="2" t="inlineStr">
        <is>
          <t>罕见</t>
        </is>
      </c>
      <c r="N17" s="2" t="inlineStr">
        <is>
          <t>AnyEnemy</t>
        </is>
      </c>
      <c r="O17" s="2" t="inlineStr">
        <is>
          <t>本场战斗中每打出过一张虚无牌，此牌就造成5点伤害一次。</t>
        </is>
      </c>
      <c r="P17" s="2" t="inlineStr"/>
      <c r="Q17" s="2" t="inlineStr">
        <is>
          <t>本场战斗中每打出过一张虚无牌，此牌就造成7点伤害一次。</t>
        </is>
      </c>
      <c r="R17" s="2" t="inlineStr"/>
      <c r="S17" s="2" t="inlineStr">
        <is>
          <t>{"damage":"+2"}</t>
        </is>
      </c>
      <c r="T17" s="2" t="inlineStr">
        <is>
          <t>使用来源升级正文，并同时检查费用、关键词差异</t>
        </is>
      </c>
      <c r="U17" s="2" t="inlineStr">
        <is>
          <t>来源未标记</t>
        </is>
      </c>
      <c r="V17" s="2" t="inlineStr"/>
      <c r="W17" s="2" t="inlineStr">
        <is>
          <t>未逐张归纳</t>
        </is>
      </c>
      <c r="X17" s="2" t="inlineStr"/>
      <c r="Y17" s="2" t="inlineStr"/>
      <c r="Z17" s="2" t="inlineStr"/>
      <c r="AA17" s="2" t="inlineStr">
        <is>
          <t>本场战斗中每打出过一张[gold]虚无[/gold]牌，此牌就造成5点伤害一次。</t>
        </is>
      </c>
      <c r="AB17" s="2" t="inlineStr">
        <is>
          <t>Deal 5 damage for each Ethereal card played this combat.</t>
        </is>
      </c>
      <c r="AC17" s="2" t="inlineStr">
        <is>
          <t>{"Damage":5,"CalculationBase":0,"CalculationExtra":1}</t>
        </is>
      </c>
      <c r="AD17" s="2" t="inlineStr">
        <is>
          <t>https://spire-codex.com/cards</t>
        </is>
      </c>
      <c r="AE17" s="2" t="inlineStr">
        <is>
          <t>{"id":"PULL_FROM_BELOW","name":"亡魂牵引","description":"本场战斗中每打出过一张[gold]虚无[/gold]牌，此牌就造成5点伤害一次。","description_raw":"本场战斗中每打出过一张[gold]虚无[/gold]牌，此牌就造成{Damage:diff()}点伤害一次。{InCombat:\n（命中{CalculatedHits:diff()}次）|}","cost":1,"is_x_cost":null,"is_x_star_cost":null,"star_cost":null,"type":"攻击","type_key":"Attack","rarity":"罕见","rarity_key":"Uncommon","target":"AnyEnemy","color":"necrobinder","damage":5,"block":null,"hit_count":null,"powers_applied":null,"cards_draw":null,"energy_gain":null,"hp_loss":null,"keywords":null,"keywords_key":null,"tags":null,"spawns_cards":null,"vars":{"Damage":5,"CalculationBase":0,"CalculationExtra":1},"upgrade":{"damage":"+2"},"upgrade_description":"本场战斗中每打出过一张[gold]虚无[/gold]牌，此牌就造成7点伤害一次。","image_url":"/static/images/cards/pull_from_below.webp","beta_image_url":"/static/images/cards/beta/pull_from_below.webp","type_variants":null,"can_be_generated_in_combat":null,"multiplayer_only":null,"compendium_order":319,"sources":null,"image_url_card":"https://cdn.spire-codex.com/cards-full/stable/pull_from_below.webp","image_url_card_upg":"https://cdn.spire-codex.com/cards-full/stable/pull_from_below_upg.webp"}</t>
        </is>
      </c>
    </row>
    <row r="18" ht="60" customHeight="1">
      <c r="A18" s="2" t="inlineStr">
        <is>
          <t>CLASH</t>
        </is>
      </c>
      <c r="B18" s="2" t="inlineStr">
        <is>
          <t>交锋</t>
        </is>
      </c>
      <c r="C18" s="2" t="inlineStr">
        <is>
          <t>Clash</t>
        </is>
      </c>
      <c r="D18" s="2" t="inlineStr">
        <is>
          <t>事件</t>
        </is>
      </c>
      <c r="E18" s="2" t="inlineStr">
        <is>
          <t>event</t>
        </is>
      </c>
      <c r="F18" s="2" t="n">
        <v>0</v>
      </c>
      <c r="G18" s="2" t="n">
        <v>0</v>
      </c>
      <c r="H18" s="2" t="n"/>
      <c r="I18" s="2" t="n"/>
      <c r="J18" s="2" t="b">
        <v>0</v>
      </c>
      <c r="K18" s="2" t="b">
        <v>0</v>
      </c>
      <c r="L18" s="2" t="inlineStr">
        <is>
          <t>攻击</t>
        </is>
      </c>
      <c r="M18" s="2" t="inlineStr">
        <is>
          <t>事件</t>
        </is>
      </c>
      <c r="N18" s="2" t="inlineStr">
        <is>
          <t>AnyEnemy</t>
        </is>
      </c>
      <c r="O18" s="2" t="inlineStr">
        <is>
          <t>只有在手牌中每一张牌都是攻击牌时才能被打出。
造成14点伤害。</t>
        </is>
      </c>
      <c r="P18" s="2" t="inlineStr"/>
      <c r="Q18" s="2" t="inlineStr">
        <is>
          <t>只有在手牌中每一张牌都是攻击牌时才能被打出。
造成18点伤害。</t>
        </is>
      </c>
      <c r="R18" s="2" t="inlineStr"/>
      <c r="S18" s="2" t="inlineStr">
        <is>
          <t>{"damage":"+4"}</t>
        </is>
      </c>
      <c r="T18" s="2" t="inlineStr">
        <is>
          <t>使用来源升级正文，并同时检查费用、关键词差异</t>
        </is>
      </c>
      <c r="U18" s="2" t="inlineStr">
        <is>
          <t>来源未标记</t>
        </is>
      </c>
      <c r="V18" s="2" t="inlineStr"/>
      <c r="W18" s="2" t="inlineStr">
        <is>
          <t>未逐张归纳</t>
        </is>
      </c>
      <c r="X18" s="2" t="inlineStr"/>
      <c r="Y18" s="2" t="inlineStr"/>
      <c r="Z18" s="2" t="inlineStr"/>
      <c r="AA18" s="2" t="inlineStr">
        <is>
          <t>只有在[gold]手牌[/gold]中每一张牌都是攻击牌时才能被打出。
造成14点伤害。</t>
        </is>
      </c>
      <c r="AB18" s="2" t="inlineStr">
        <is>
          <t>Can only be played if every card in your Hand is an Attack.
Deal 14 damage.</t>
        </is>
      </c>
      <c r="AC18" s="2" t="inlineStr">
        <is>
          <t>{"Damage":14}</t>
        </is>
      </c>
      <c r="AD18" s="2" t="inlineStr">
        <is>
          <t>https://spire-codex.com/cards</t>
        </is>
      </c>
      <c r="AE18" s="2" t="inlineStr">
        <is>
          <t>{"id":"CLASH","name":"交锋","description":"只有在[gold]手牌[/gold]中每一张牌都是攻击牌时才能被打出。\n造成14点伤害。","description_raw":"只有在[gold]手牌[/gold]中每一张牌都是攻击牌时才能被打出。\n造成{Damage:diff()}点伤害。","cost":0,"is_x_cost":null,"is_x_star_cost":null,"star_cost":null,"type":"攻击","type_key":"Attack","rarity":"事件","rarity_key":"Event","target":"AnyEnemy","color":"event","damage":14,"block":null,"hit_count":null,"powers_applied":null,"cards_draw":null,"energy_gain":null,"hp_loss":null,"keywords":null,"keywords_key":null,"tags":null,"spawns_cards":null,"vars":{"Damage":14},"upgrade":{"damage":"+4"},"upgrade_description":"只有在[gold]手牌[/gold]中每一张牌都是攻击牌时才能被打出。\n造成18点伤害。","image_url":"/static/images/cards/clash.webp","beta_image_url":"/static/images/cards/beta/clash.webp","type_variants":null,"can_be_generated_in_combat":null,"multiplayer_only":null,"compendium_order":526,"sources":null,"image_url_card":"https://cdn.spire-codex.com/cards-full/stable/clash.webp","image_url_card_upg":"https://cdn.spire-codex.com/cards-full/stable/clash_upg.webp"}</t>
        </is>
      </c>
    </row>
    <row r="19" ht="60" customHeight="1">
      <c r="A19" s="2" t="inlineStr">
        <is>
          <t>FLASH_OF_STEEL</t>
        </is>
      </c>
      <c r="B19" s="2" t="inlineStr">
        <is>
          <t>亮剑</t>
        </is>
      </c>
      <c r="C19" s="2" t="inlineStr">
        <is>
          <t>Flash of Steel</t>
        </is>
      </c>
      <c r="D19" s="2" t="inlineStr">
        <is>
          <t>无色</t>
        </is>
      </c>
      <c r="E19" s="2" t="inlineStr">
        <is>
          <t>colorless</t>
        </is>
      </c>
      <c r="F19" s="2" t="n">
        <v>0</v>
      </c>
      <c r="G19" s="2" t="n">
        <v>0</v>
      </c>
      <c r="H19" s="2" t="n"/>
      <c r="I19" s="2" t="n"/>
      <c r="J19" s="2" t="b">
        <v>0</v>
      </c>
      <c r="K19" s="2" t="b">
        <v>0</v>
      </c>
      <c r="L19" s="2" t="inlineStr">
        <is>
          <t>攻击</t>
        </is>
      </c>
      <c r="M19" s="2" t="inlineStr">
        <is>
          <t>罕见</t>
        </is>
      </c>
      <c r="N19" s="2" t="inlineStr">
        <is>
          <t>AnyEnemy</t>
        </is>
      </c>
      <c r="O19" s="2" t="inlineStr">
        <is>
          <t>造成5点伤害。
抽1张牌。</t>
        </is>
      </c>
      <c r="P19" s="2" t="inlineStr"/>
      <c r="Q19" s="2" t="inlineStr">
        <is>
          <t>造成8点伤害。
抽1张牌。</t>
        </is>
      </c>
      <c r="R19" s="2" t="inlineStr"/>
      <c r="S19" s="2" t="inlineStr">
        <is>
          <t>{"damage":"+3"}</t>
        </is>
      </c>
      <c r="T19" s="2" t="inlineStr">
        <is>
          <t>使用来源升级正文，并同时检查费用、关键词差异</t>
        </is>
      </c>
      <c r="U19" s="2" t="inlineStr">
        <is>
          <t>来源未标记</t>
        </is>
      </c>
      <c r="V19" s="2" t="inlineStr"/>
      <c r="W19" s="2" t="inlineStr">
        <is>
          <t>未逐张归纳</t>
        </is>
      </c>
      <c r="X19" s="2" t="inlineStr"/>
      <c r="Y19" s="2" t="inlineStr"/>
      <c r="Z19" s="2" t="inlineStr"/>
      <c r="AA19" s="2" t="inlineStr">
        <is>
          <t>造成5点伤害。
抽1张牌。</t>
        </is>
      </c>
      <c r="AB19" s="2" t="inlineStr">
        <is>
          <t>Deal 5 damage.
Draw 1 card.</t>
        </is>
      </c>
      <c r="AC19" s="2" t="inlineStr">
        <is>
          <t>{"Damage":5,"Cards":1}</t>
        </is>
      </c>
      <c r="AD19" s="2" t="inlineStr">
        <is>
          <t>https://spire-codex.com/cards</t>
        </is>
      </c>
      <c r="AE19" s="2" t="inlineStr">
        <is>
          <t>{"id":"FLASH_OF_STEEL","name":"亮剑","description":"造成5点伤害。\n抽1张牌。","description_raw":"造成{Damage:diff()}点伤害。\n抽1张牌。","cost":0,"is_x_cost":null,"is_x_star_cost":null,"star_cost":null,"type":"攻击","type_key":"Attack","rarity":"罕见","rarity_key":"Uncommon","target":"AnyEnemy","color":"colorless","damage":5,"block":null,"hit_count":null,"powers_applied":null,"cards_draw":1,"energy_gain":null,"hp_loss":null,"keywords":null,"keywords_key":null,"tags":null,"spawns_cards":null,"vars":{"Damage":5,"Cards":1},"upgrade":{"damage":"+3"},"upgrade_description":"造成8点伤害。\n抽1张牌。","image_url":"/static/images/cards/flash_of_steel.webp","beta_image_url":null,"type_variants":null,"can_be_generated_in_combat":null,"multiplayer_only":null,"compendium_order":458,"sources":null,"image_url_card":"https://cdn.spire-codex.com/cards-full/stable/flash_of_steel.webp","image_url_card_upg":"https://cdn.spire-codex.com/cards-full/stable/flash_of_steel_upg.webp"}</t>
        </is>
      </c>
    </row>
    <row r="20" ht="60" customHeight="1">
      <c r="A20" s="2" t="inlineStr">
        <is>
          <t>SYNTHESIS</t>
        </is>
      </c>
      <c r="B20" s="2" t="inlineStr">
        <is>
          <t>人工合成</t>
        </is>
      </c>
      <c r="C20" s="2" t="inlineStr">
        <is>
          <t>Synthesis</t>
        </is>
      </c>
      <c r="D20" s="2" t="inlineStr">
        <is>
          <t>故障机器人</t>
        </is>
      </c>
      <c r="E20" s="2" t="inlineStr">
        <is>
          <t>defect</t>
        </is>
      </c>
      <c r="F20" s="2" t="n">
        <v>2</v>
      </c>
      <c r="G20" s="2" t="n">
        <v>2</v>
      </c>
      <c r="H20" s="2" t="n"/>
      <c r="I20" s="2" t="n"/>
      <c r="J20" s="2" t="b">
        <v>0</v>
      </c>
      <c r="K20" s="2" t="b">
        <v>0</v>
      </c>
      <c r="L20" s="2" t="inlineStr">
        <is>
          <t>攻击</t>
        </is>
      </c>
      <c r="M20" s="2" t="inlineStr">
        <is>
          <t>罕见</t>
        </is>
      </c>
      <c r="N20" s="2" t="inlineStr">
        <is>
          <t>AnyEnemy</t>
        </is>
      </c>
      <c r="O20" s="2" t="inlineStr">
        <is>
          <t>造成14点伤害。
你打出的下一张能力牌耗能变为0[能量1]。</t>
        </is>
      </c>
      <c r="P20" s="2" t="inlineStr"/>
      <c r="Q20" s="2" t="inlineStr">
        <is>
          <t>造成20点伤害。
你打出的下一张能力牌耗能变为0[能量1]。</t>
        </is>
      </c>
      <c r="R20" s="2" t="inlineStr"/>
      <c r="S20" s="2" t="inlineStr">
        <is>
          <t>{"damage":"+6"}</t>
        </is>
      </c>
      <c r="T20" s="2" t="inlineStr">
        <is>
          <t>使用来源升级正文，并同时检查费用、关键词差异</t>
        </is>
      </c>
      <c r="U20" s="2" t="inlineStr">
        <is>
          <t>来源未标记</t>
        </is>
      </c>
      <c r="V20" s="2" t="inlineStr"/>
      <c r="W20" s="2" t="inlineStr">
        <is>
          <t>未逐张归纳</t>
        </is>
      </c>
      <c r="X20" s="2" t="inlineStr"/>
      <c r="Y20" s="2" t="inlineStr"/>
      <c r="Z20" s="2" t="inlineStr"/>
      <c r="AA20" s="2" t="inlineStr">
        <is>
          <t>造成14点伤害。
你打出的下一张能力牌耗能变为0[energy:1]。</t>
        </is>
      </c>
      <c r="AB20" s="2" t="inlineStr">
        <is>
          <t>Deal 14 damage.
The next Power you play costs 0 [能量1].</t>
        </is>
      </c>
      <c r="AC20" s="2" t="inlineStr">
        <is>
          <t>{"Damage":14}</t>
        </is>
      </c>
      <c r="AD20" s="2" t="inlineStr">
        <is>
          <t>https://spire-codex.com/cards</t>
        </is>
      </c>
      <c r="AE20" s="2" t="inlineStr">
        <is>
          <t>{"id":"SYNTHESIS","name":"人工合成","description":"造成14点伤害。\n你打出的下一张能力牌耗能变为0[energy:1]。","description_raw":"造成{Damage:diff()}点伤害。\n你打出的下一张能力牌耗能变为0{energyPrefix:energyIcons(1)}。","cost":2,"is_x_cost":null,"is_x_star_cost":null,"star_cost":null,"type":"攻击","type_key":"Attack","rarity":"罕见","rarity_key":"Uncommon","target":"AnyEnemy","color":"defect","damage":14,"block":null,"hit_count":null,"powers_applied":null,"cards_draw":null,"energy_gain":null,"hp_loss":null,"keywords":null,"keywords_key":null,"tags":null,"spawns_cards":null,"vars":{"Damage":14},"upgrade":{"damage":"+6"},"upgrade_description":"造成20点伤害。\n你打出的下一张能力牌耗能变为0[energy:1]。","image_url":"/static/images/cards/synthesis.webp","beta_image_url":"/static/images/cards/beta/synthesis.webp","type_variants":null,"can_be_generated_in_combat":null,"multiplayer_only":null,"compendium_order":429,"sources":null,"image_url_card":"https://cdn.spire-codex.com/cards-full/stable/synthesis.webp","image_url_card_upg":"https://cdn.spire-codex.com/cards-full/stable/synthesis_upg.webp"}</t>
        </is>
      </c>
    </row>
    <row r="21" ht="60" customHeight="1">
      <c r="A21" s="2" t="inlineStr">
        <is>
          <t>MINION_DIVE_BOMB</t>
        </is>
      </c>
      <c r="B21" s="2" t="inlineStr">
        <is>
          <t>仆从俯冲</t>
        </is>
      </c>
      <c r="C21" s="2" t="inlineStr">
        <is>
          <t>Minion Dive Bomb</t>
        </is>
      </c>
      <c r="D21" s="2" t="inlineStr">
        <is>
          <t>衍生</t>
        </is>
      </c>
      <c r="E21" s="2" t="inlineStr">
        <is>
          <t>token</t>
        </is>
      </c>
      <c r="F21" s="2" t="n">
        <v>0</v>
      </c>
      <c r="G21" s="2" t="n">
        <v>0</v>
      </c>
      <c r="H21" s="2" t="n"/>
      <c r="I21" s="2" t="n"/>
      <c r="J21" s="2" t="b">
        <v>0</v>
      </c>
      <c r="K21" s="2" t="b">
        <v>0</v>
      </c>
      <c r="L21" s="2" t="inlineStr">
        <is>
          <t>攻击</t>
        </is>
      </c>
      <c r="M21" s="2" t="inlineStr">
        <is>
          <t>衍生</t>
        </is>
      </c>
      <c r="N21" s="2" t="inlineStr">
        <is>
          <t>AnyEnemy</t>
        </is>
      </c>
      <c r="O21" s="2" t="inlineStr">
        <is>
          <t>造成13点伤害。</t>
        </is>
      </c>
      <c r="P21" s="2" t="inlineStr">
        <is>
          <t>["消耗"]</t>
        </is>
      </c>
      <c r="Q21" s="2" t="inlineStr">
        <is>
          <t>造成16点伤害。</t>
        </is>
      </c>
      <c r="R21" s="2" t="inlineStr"/>
      <c r="S21" s="2" t="inlineStr">
        <is>
          <t>{"damage":"+3"}</t>
        </is>
      </c>
      <c r="T21" s="2" t="inlineStr">
        <is>
          <t>使用来源升级正文，并同时检查费用、关键词差异</t>
        </is>
      </c>
      <c r="U21" s="2" t="inlineStr">
        <is>
          <t>来源未标记</t>
        </is>
      </c>
      <c r="V21" s="2" t="inlineStr"/>
      <c r="W21" s="2" t="inlineStr">
        <is>
          <t>未逐张归纳</t>
        </is>
      </c>
      <c r="X21" s="2" t="inlineStr">
        <is>
          <t>["Minion"]</t>
        </is>
      </c>
      <c r="Y21" s="2" t="inlineStr"/>
      <c r="Z21" s="2" t="inlineStr"/>
      <c r="AA21" s="2" t="inlineStr">
        <is>
          <t>造成13点伤害。</t>
        </is>
      </c>
      <c r="AB21" s="2" t="inlineStr">
        <is>
          <t>Deal 13 damage.</t>
        </is>
      </c>
      <c r="AC21" s="2" t="inlineStr">
        <is>
          <t>{"Damage":13}</t>
        </is>
      </c>
      <c r="AD21" s="2" t="inlineStr">
        <is>
          <t>https://spire-codex.com/cards</t>
        </is>
      </c>
      <c r="AE21" s="2" t="inlineStr">
        <is>
          <t>{"id":"MINION_DIVE_BOMB","name":"仆从俯冲","description":"造成13点伤害。","description_raw":"造成{Damage:diff()}点伤害。","cost":0,"is_x_cost":null,"is_x_star_cost":null,"star_cost":null,"type":"攻击","type_key":"Attack","rarity":"衍生","rarity_key":"Token","target":"AnyEnemy","color":"token","damage":13,"block":null,"hit_count":null,"powers_applied":null,"cards_draw":null,"energy_gain":null,"hp_loss":null,"keywords":["消耗"],"keywords_key":["Exhaust"],"tags":["Minion"],"spawns_cards":null,"vars":{"Damage":13},"upgrade":{"damage":"+3"},"upgrade_description":"造成16点伤害。","image_url":"/static/images/cards/minion_dive_bomb.webp","beta_image_url":null,"type_variants":null,"can_be_generated_in_combat":null,"multiplayer_only":null,"compendium_order":568,"sources":null,"image_url_card":"https://cdn.spire-codex.com/cards-full/stable/minion_dive_bomb.webp","image_url_card_upg":"https://cdn.spire-codex.com/cards-full/stable/minion_dive_bomb_upg.webp"}</t>
        </is>
      </c>
    </row>
    <row r="22" ht="60" customHeight="1">
      <c r="A22" s="2" t="inlineStr">
        <is>
          <t>MINION_STRIKE</t>
        </is>
      </c>
      <c r="B22" s="2" t="inlineStr">
        <is>
          <t>仆从打击</t>
        </is>
      </c>
      <c r="C22" s="2" t="inlineStr">
        <is>
          <t>Minion Strike</t>
        </is>
      </c>
      <c r="D22" s="2" t="inlineStr">
        <is>
          <t>衍生</t>
        </is>
      </c>
      <c r="E22" s="2" t="inlineStr">
        <is>
          <t>token</t>
        </is>
      </c>
      <c r="F22" s="2" t="n">
        <v>0</v>
      </c>
      <c r="G22" s="2" t="n">
        <v>0</v>
      </c>
      <c r="H22" s="2" t="n"/>
      <c r="I22" s="2" t="n"/>
      <c r="J22" s="2" t="b">
        <v>0</v>
      </c>
      <c r="K22" s="2" t="b">
        <v>0</v>
      </c>
      <c r="L22" s="2" t="inlineStr">
        <is>
          <t>攻击</t>
        </is>
      </c>
      <c r="M22" s="2" t="inlineStr">
        <is>
          <t>衍生</t>
        </is>
      </c>
      <c r="N22" s="2" t="inlineStr">
        <is>
          <t>AnyEnemy</t>
        </is>
      </c>
      <c r="O22" s="2" t="inlineStr">
        <is>
          <t>造成6点伤害。
抽1张牌。</t>
        </is>
      </c>
      <c r="P22" s="2" t="inlineStr">
        <is>
          <t>["消耗"]</t>
        </is>
      </c>
      <c r="Q22" s="2" t="inlineStr">
        <is>
          <t>造成9点伤害。
抽1张牌。</t>
        </is>
      </c>
      <c r="R22" s="2" t="inlineStr"/>
      <c r="S22" s="2" t="inlineStr">
        <is>
          <t>{"damage":"+3"}</t>
        </is>
      </c>
      <c r="T22" s="2" t="inlineStr">
        <is>
          <t>使用来源升级正文，并同时检查费用、关键词差异</t>
        </is>
      </c>
      <c r="U22" s="2" t="inlineStr">
        <is>
          <t>来源未标记</t>
        </is>
      </c>
      <c r="V22" s="2" t="inlineStr"/>
      <c r="W22" s="2" t="inlineStr">
        <is>
          <t>未逐张归纳</t>
        </is>
      </c>
      <c r="X22" s="2" t="inlineStr">
        <is>
          <t>["Strike","Minion"]</t>
        </is>
      </c>
      <c r="Y22" s="2" t="inlineStr"/>
      <c r="Z22" s="2" t="inlineStr"/>
      <c r="AA22" s="2" t="inlineStr">
        <is>
          <t>造成6点伤害。
抽1张牌。</t>
        </is>
      </c>
      <c r="AB22" s="2" t="inlineStr">
        <is>
          <t>Deal 6 damage.
Draw 1 card.</t>
        </is>
      </c>
      <c r="AC22" s="2" t="inlineStr">
        <is>
          <t>{"Damage":6,"Cards":1}</t>
        </is>
      </c>
      <c r="AD22" s="2" t="inlineStr">
        <is>
          <t>https://spire-codex.com/cards</t>
        </is>
      </c>
      <c r="AE22" s="2" t="inlineStr">
        <is>
          <t>{"id":"MINION_STRIKE","name":"仆从打击","description":"造成6点伤害。\n抽1张牌。","description_raw":"造成{Damage:diff()}点伤害。\n抽{Cards:diff()}张牌。","cost":0,"is_x_cost":null,"is_x_star_cost":null,"star_cost":null,"type":"攻击","type_key":"Attack","rarity":"衍生","rarity_key":"Token","target":"AnyEnemy","color":"token","damage":6,"block":null,"hit_count":null,"powers_applied":null,"cards_draw":1,"energy_gain":null,"hp_loss":null,"keywords":["消耗"],"keywords_key":["Exhaust"],"tags":["Strike","Minion"],"spawns_cards":null,"vars":{"Damage":6,"Cards":1},"upgrade":{"damage":"+3"},"upgrade_description":"造成9点伤害。\n抽1张牌。","image_url":"/static/images/cards/minion_strike.webp","beta_image_url":"/static/images/cards/beta/minion_strike.webp","type_variants":null,"can_be_generated_in_combat":null,"multiplayer_only":null,"compendium_order":570,"sources":null,"image_url_card":"https://cdn.spire-codex.com/cards-full/stable/minion_strike.webp","image_url_card_upg":"https://cdn.spire-codex.com/cards-full/stable/minion_strike_upg.webp"}</t>
        </is>
      </c>
    </row>
    <row r="23" ht="60" customHeight="1">
      <c r="A23" s="2" t="inlineStr">
        <is>
          <t>MINION_SACRIFICE</t>
        </is>
      </c>
      <c r="B23" s="2" t="inlineStr">
        <is>
          <t>仆从捐躯</t>
        </is>
      </c>
      <c r="C23" s="2" t="inlineStr">
        <is>
          <t>Minion Sacrifice</t>
        </is>
      </c>
      <c r="D23" s="2" t="inlineStr">
        <is>
          <t>衍生</t>
        </is>
      </c>
      <c r="E23" s="2" t="inlineStr">
        <is>
          <t>token</t>
        </is>
      </c>
      <c r="F23" s="2" t="n">
        <v>0</v>
      </c>
      <c r="G23" s="2" t="n">
        <v>0</v>
      </c>
      <c r="H23" s="2" t="n"/>
      <c r="I23" s="2" t="n"/>
      <c r="J23" s="2" t="b">
        <v>0</v>
      </c>
      <c r="K23" s="2" t="b">
        <v>0</v>
      </c>
      <c r="L23" s="2" t="inlineStr">
        <is>
          <t>技能</t>
        </is>
      </c>
      <c r="M23" s="2" t="inlineStr">
        <is>
          <t>衍生</t>
        </is>
      </c>
      <c r="N23" s="2" t="inlineStr">
        <is>
          <t>Self</t>
        </is>
      </c>
      <c r="O23" s="2" t="inlineStr">
        <is>
          <t>获得8点格挡。</t>
        </is>
      </c>
      <c r="P23" s="2" t="inlineStr">
        <is>
          <t>["消耗"]</t>
        </is>
      </c>
      <c r="Q23" s="2" t="inlineStr">
        <is>
          <t>获得11点格挡。</t>
        </is>
      </c>
      <c r="R23" s="2" t="inlineStr"/>
      <c r="S23" s="2" t="inlineStr">
        <is>
          <t>{"block":"+3"}</t>
        </is>
      </c>
      <c r="T23" s="2" t="inlineStr">
        <is>
          <t>使用来源升级正文，并同时检查费用、关键词差异</t>
        </is>
      </c>
      <c r="U23" s="2" t="inlineStr">
        <is>
          <t>来源未标记</t>
        </is>
      </c>
      <c r="V23" s="2" t="inlineStr"/>
      <c r="W23" s="2" t="inlineStr">
        <is>
          <t>未逐张归纳</t>
        </is>
      </c>
      <c r="X23" s="2" t="inlineStr">
        <is>
          <t>["Minion"]</t>
        </is>
      </c>
      <c r="Y23" s="2" t="inlineStr"/>
      <c r="Z23" s="2" t="inlineStr"/>
      <c r="AA23" s="2" t="inlineStr">
        <is>
          <t>获得8点[gold]格挡[/gold]。</t>
        </is>
      </c>
      <c r="AB23" s="2" t="inlineStr">
        <is>
          <t>Gain 8 Block.</t>
        </is>
      </c>
      <c r="AC23" s="2" t="inlineStr">
        <is>
          <t>{"Block":8}</t>
        </is>
      </c>
      <c r="AD23" s="2" t="inlineStr">
        <is>
          <t>https://spire-codex.com/cards</t>
        </is>
      </c>
      <c r="AE23" s="2" t="inlineStr">
        <is>
          <t>{"id":"MINION_SACRIFICE","name":"仆从捐躯","description":"获得8点[gold]格挡[/gold]。","description_raw":"获得{Block:diff()}点[gold]格挡[/gold]。","cost":0,"is_x_cost":null,"is_x_star_cost":null,"star_cost":null,"type":"技能","type_key":"Skill","rarity":"衍生","rarity_key":"Token","target":"Self","color":"token","damage":null,"block":8,"hit_count":null,"powers_applied":null,"cards_draw":null,"energy_gain":null,"hp_loss":null,"keywords":["消耗"],"keywords_key":["Exhaust"],"tags":["Minion"],"spawns_cards":null,"vars":{"Block":8},"upgrade":{"block":"+3"},"upgrade_description":"获得11点[gold]格挡[/gold]。","image_url":"/static/images/cards/minion_sacrifice.webp","beta_image_url":"/static/images/cards/beta/minion_sacrifice.webp","type_variants":null,"can_be_generated_in_combat":null,"multiplayer_only":null,"compendium_order":569,"sources":null,"image_url_card":"https://cdn.spire-codex.com/cards-full/stable/minion_sacrifice.webp","image_url_card_upg":"https://cdn.spire-codex.com/cards-full/stable/minion_sacrifice_upg.webp"}</t>
        </is>
      </c>
    </row>
    <row r="24" ht="60" customHeight="1">
      <c r="A24" s="2" t="inlineStr">
        <is>
          <t>HEIRLOOM_HAMMER</t>
        </is>
      </c>
      <c r="B24" s="2" t="inlineStr">
        <is>
          <t>传承之锤</t>
        </is>
      </c>
      <c r="C24" s="2" t="inlineStr">
        <is>
          <t>Heirloom Hammer</t>
        </is>
      </c>
      <c r="D24" s="2" t="inlineStr">
        <is>
          <t>储君</t>
        </is>
      </c>
      <c r="E24" s="2" t="inlineStr">
        <is>
          <t>regent</t>
        </is>
      </c>
      <c r="F24" s="2" t="n">
        <v>2</v>
      </c>
      <c r="G24" s="2" t="n">
        <v>2</v>
      </c>
      <c r="H24" s="2" t="n"/>
      <c r="I24" s="2" t="n"/>
      <c r="J24" s="2" t="b">
        <v>0</v>
      </c>
      <c r="K24" s="2" t="b">
        <v>0</v>
      </c>
      <c r="L24" s="2" t="inlineStr">
        <is>
          <t>攻击</t>
        </is>
      </c>
      <c r="M24" s="2" t="inlineStr">
        <is>
          <t>稀有</t>
        </is>
      </c>
      <c r="N24" s="2" t="inlineStr">
        <is>
          <t>AnyEnemy</t>
        </is>
      </c>
      <c r="O24" s="2" t="inlineStr">
        <is>
          <t>造成20点伤害。
选择你手牌中的一张无色牌。将这张牌的一张复制品放入你的手牌。</t>
        </is>
      </c>
      <c r="P24" s="2" t="inlineStr"/>
      <c r="Q24" s="2" t="inlineStr">
        <is>
          <t>造成25点伤害。
选择你手牌中的一张无色牌。将这张牌的一张复制品放入你的手牌。</t>
        </is>
      </c>
      <c r="R24" s="2" t="inlineStr"/>
      <c r="S24" s="2" t="inlineStr">
        <is>
          <t>{"damage":"+5"}</t>
        </is>
      </c>
      <c r="T24" s="2" t="inlineStr">
        <is>
          <t>使用来源升级正文，并同时检查费用、关键词差异</t>
        </is>
      </c>
      <c r="U24" s="2" t="inlineStr">
        <is>
          <t>来源未标记</t>
        </is>
      </c>
      <c r="V24" s="2" t="inlineStr"/>
      <c r="W24" s="2" t="inlineStr">
        <is>
          <t>未逐张归纳</t>
        </is>
      </c>
      <c r="X24" s="2" t="inlineStr"/>
      <c r="Y24" s="2" t="inlineStr"/>
      <c r="Z24" s="2" t="inlineStr"/>
      <c r="AA24" s="2" t="inlineStr">
        <is>
          <t>造成20点伤害。
选择你[gold]手牌[/gold]中的一张无色牌。将这张牌的一张复制品放入你的[gold]手牌[/gold]。</t>
        </is>
      </c>
      <c r="AB24" s="2" t="inlineStr">
        <is>
          <t>Deal 20 damage.
Choose a Colorless card in your Hand. Add a copy of that card into your Hand.</t>
        </is>
      </c>
      <c r="AC24" s="2" t="inlineStr">
        <is>
          <t>{"Damage":20,"Repeat":1}</t>
        </is>
      </c>
      <c r="AD24" s="2" t="inlineStr">
        <is>
          <t>https://spire-codex.com/cards</t>
        </is>
      </c>
      <c r="AE24" s="2" t="inlineStr">
        <is>
          <t>{"id":"HEIRLOOM_HAMMER","name":"传承之锤","description":"造成20点伤害。\n选择你[gold]手牌[/gold]中的一张无色牌。将这张牌的一张复制品放入你的[gold]手牌[/gold]。","description_raw":"造成{Damage:diff()}点伤害。\n选择你[gold]手牌[/gold]中的一张无色牌。将这张牌的一张复制品放入你的[gold]手牌[/gold]。","cost":2,"is_x_cost":null,"is_x_star_cost":null,"star_cost":null,"type":"攻击","type_key":"Attack","rarity":"稀有","rarity_key":"Rare","target":"AnyEnemy","color":"regent","damage":20,"block":null,"hit_count":null,"powers_applied":null,"cards_draw":null,"energy_gain":null,"hp_loss":null,"keywords":null,"keywords_key":null,"tags":null,"spawns_cards":null,"vars":{"Damage":20,"Repeat":1},"upgrade":{"damage":"+5"},"upgrade_description":"造成25点伤害。\n选择你[gold]手牌[/gold]中的一张无色牌。将这张牌的一张复制品放入你的[gold]手牌[/gold]。","image_url":"/static/images/cards/heirloom_hammer.webp","beta_image_url":"/static/images/cards/beta/heirloom_hammer.webp","type_variants":null,"can_be_generated_in_combat":null,"multiplayer_only":null,"compendium_order":215,"sources":null,"image_url_card":"https://cdn.spire-codex.com/cards-full/stable/heirloom_hammer.webp","image_url_card_upg":"https://cdn.spire-codex.com/cards-full/stable/heirloom_hammer_upg.webp"}</t>
        </is>
      </c>
    </row>
    <row r="25" ht="60" customHeight="1">
      <c r="A25" s="2" t="inlineStr">
        <is>
          <t>WOUND</t>
        </is>
      </c>
      <c r="B25" s="2" t="inlineStr">
        <is>
          <t>伤口</t>
        </is>
      </c>
      <c r="C25" s="2" t="inlineStr">
        <is>
          <t>Wound</t>
        </is>
      </c>
      <c r="D25" s="2" t="inlineStr">
        <is>
          <t>状态</t>
        </is>
      </c>
      <c r="E25" s="2" t="inlineStr">
        <is>
          <t>status</t>
        </is>
      </c>
      <c r="F25" s="2" t="n">
        <v>-1</v>
      </c>
      <c r="G25" s="2" t="inlineStr">
        <is>
          <t>来源未提供</t>
        </is>
      </c>
      <c r="H25" s="2" t="n"/>
      <c r="I25" s="2" t="inlineStr">
        <is>
          <t>来源未提供</t>
        </is>
      </c>
      <c r="J25" s="2" t="b">
        <v>0</v>
      </c>
      <c r="K25" s="2" t="b">
        <v>0</v>
      </c>
      <c r="L25" s="2" t="inlineStr">
        <is>
          <t>状态</t>
        </is>
      </c>
      <c r="M25" s="2" t="inlineStr">
        <is>
          <t>状态</t>
        </is>
      </c>
      <c r="N25" s="2" t="inlineStr">
        <is>
          <t>None</t>
        </is>
      </c>
      <c r="O25" s="2" t="inlineStr"/>
      <c r="P25" s="2" t="inlineStr">
        <is>
          <t>["不能被打出"]</t>
        </is>
      </c>
      <c r="Q25" s="2" t="inlineStr"/>
      <c r="R25" s="2" t="inlineStr"/>
      <c r="S25" s="2" t="inlineStr"/>
      <c r="T25" s="2" t="inlineStr">
        <is>
          <t>来源未提供升级数据</t>
        </is>
      </c>
      <c r="U25" s="2" t="inlineStr">
        <is>
          <t>来源未标记</t>
        </is>
      </c>
      <c r="V25" s="2" t="inlineStr"/>
      <c r="W25" s="2" t="inlineStr">
        <is>
          <t>未逐张归纳</t>
        </is>
      </c>
      <c r="X25" s="2" t="inlineStr"/>
      <c r="Y25" s="2" t="inlineStr"/>
      <c r="Z25" s="2" t="inlineStr">
        <is>
          <t>[{"type":"monster","id":"VANTOM","name":"墨影幻灵"}]</t>
        </is>
      </c>
      <c r="AA25" s="2" t="inlineStr"/>
      <c r="AB25" s="2" t="inlineStr"/>
      <c r="AC25" s="2" t="inlineStr"/>
      <c r="AD25" s="2" t="inlineStr">
        <is>
          <t>https://spire-codex.com/cards</t>
        </is>
      </c>
      <c r="AE25" s="2" t="inlineStr">
        <is>
          <t>{"id":"WOUND","name":"伤口","description":"","description_raw":"","cost":-1,"is_x_cost":null,"is_x_star_cost":null,"star_cost":null,"type":"状态","type_key":"Status","rarity":"状态","rarity_key":"Status","target":"None","color":"status","damage":null,"block":null,"hit_count":null,"powers_applied":null,"cards_draw":null,"energy_gain":null,"hp_loss":null,"keywords":["不能被打出"],"keywords_key":["Unplayable"],"tags":null,"spawns_cards":null,"vars":null,"upgrade":null,"upgrade_description":null,"image_url":"/static/images/cards/wound.webp","beta_image_url":null,"type_variants":null,"can_be_generated_in_combat":null,"multiplayer_only":null,"compendium_order":562,"sources":[{"type":"monster","id":"VANTOM","name":"墨影幻灵"}],"image_url_card":"https://cdn.spire-codex.com/cards-full/stable/wound.webp","image_url_card_upg":null}</t>
        </is>
      </c>
    </row>
    <row r="26" ht="60" customHeight="1">
      <c r="A26" s="2" t="inlineStr">
        <is>
          <t>GAMMA_BLAST</t>
        </is>
      </c>
      <c r="B26" s="2" t="inlineStr">
        <is>
          <t>伽马爆破</t>
        </is>
      </c>
      <c r="C26" s="2" t="inlineStr">
        <is>
          <t>Gamma Blast</t>
        </is>
      </c>
      <c r="D26" s="2" t="inlineStr">
        <is>
          <t>储君</t>
        </is>
      </c>
      <c r="E26" s="2" t="inlineStr">
        <is>
          <t>regent</t>
        </is>
      </c>
      <c r="F26" s="2" t="n">
        <v>0</v>
      </c>
      <c r="G26" s="2" t="n">
        <v>0</v>
      </c>
      <c r="H26" s="2" t="n">
        <v>3</v>
      </c>
      <c r="I26" s="2" t="n">
        <v>3</v>
      </c>
      <c r="J26" s="2" t="b">
        <v>0</v>
      </c>
      <c r="K26" s="2" t="b">
        <v>0</v>
      </c>
      <c r="L26" s="2" t="inlineStr">
        <is>
          <t>攻击</t>
        </is>
      </c>
      <c r="M26" s="2" t="inlineStr">
        <is>
          <t>罕见</t>
        </is>
      </c>
      <c r="N26" s="2" t="inlineStr">
        <is>
          <t>AnyEnemy</t>
        </is>
      </c>
      <c r="O26" s="2" t="inlineStr">
        <is>
          <t>造成13点伤害。
给予2层虚弱。
给予2层易伤。</t>
        </is>
      </c>
      <c r="P26" s="2" t="inlineStr"/>
      <c r="Q26" s="2" t="inlineStr">
        <is>
          <t>造成18点伤害。
给予2层虚弱。
给予2层易伤。</t>
        </is>
      </c>
      <c r="R26" s="2" t="inlineStr"/>
      <c r="S26" s="2" t="inlineStr">
        <is>
          <t>{"damage":"+5"}</t>
        </is>
      </c>
      <c r="T26" s="2" t="inlineStr">
        <is>
          <t>使用来源升级正文，并同时检查费用、关键词差异</t>
        </is>
      </c>
      <c r="U26" s="2" t="inlineStr">
        <is>
          <t>来源未标记</t>
        </is>
      </c>
      <c r="V26" s="2" t="inlineStr"/>
      <c r="W26" s="2" t="inlineStr">
        <is>
          <t>未逐张归纳</t>
        </is>
      </c>
      <c r="X26" s="2" t="inlineStr"/>
      <c r="Y26" s="2" t="inlineStr"/>
      <c r="Z26" s="2" t="inlineStr"/>
      <c r="AA26" s="2" t="inlineStr">
        <is>
          <t>造成13点伤害。
给予2层[gold]虚弱[/gold]。
给予2层[gold]易伤[/gold]。</t>
        </is>
      </c>
      <c r="AB26" s="2" t="inlineStr">
        <is>
          <t>Deal 13 damage.
Apply 2 Weak.
Apply 2 Vulnerable.</t>
        </is>
      </c>
      <c r="AC26" s="2" t="inlineStr">
        <is>
          <t>{"Damage":13,"VulnerablePower":2,"Vulnerable":2,"WeakPower":2,"Weak":2,"StarCost":3}</t>
        </is>
      </c>
      <c r="AD26" s="2" t="inlineStr">
        <is>
          <t>https://spire-codex.com/cards</t>
        </is>
      </c>
      <c r="AE26" s="2" t="inlineStr">
        <is>
          <t>{"id":"GAMMA_BLAST","name":"伽马爆破","description":"造成13点伤害。\n给予2层[gold]虚弱[/gold]。\n给予2层[gold]易伤[/gold]。","description_raw":"造成{Damage:diff()}点伤害。\n给予{WeakPower:diff()}层[gold]虚弱[/gold]。\n给予{VulnerablePower:diff()}层[gold]易伤[/gold]。","cost":0,"is_x_cost":null,"is_x_star_cost":null,"star_cost":3,"type":"攻击","type_key":"Attack","rarity":"罕见","rarity_key":"Uncommon","target":"AnyEnemy","color":"regent","damage":13,"block":null,"hit_count":null,"powers_applied":[{"power":"易伤","power_key":"Vulnerable","amount":2},{"power":"虚弱","power_key":"Weak","amount":2}],"cards_draw":null,"energy_gain":null,"hp_loss":null,"keywords":null,"keywords_key":null,"tags":null,"spawns_cards":null,"vars":{"Damage":13,"VulnerablePower":2,"Vulnerable":2,"WeakPower":2,"Weak":2,"StarCost":3},"upgrade":{"damage":"+5"},"upgrade_description":"造成18点伤害。\n给予2层[gold]虚弱[/gold]。\n给予2层[gold]易伤[/gold]。","image_url":"/static/images/cards/gamma_blast.webp","beta_image_url":"/static/images/cards/beta/gamma_blast.webp","type_variants":null,"can_be_generated_in_combat":null,"multiplayer_only":null,"compendium_order":204,"sources":null,"image_url_card":"https://cdn.spire-codex.com/cards-full/stable/gamma_blast.webp","image_url_card_upg":"https://cdn.spire-codex.com/cards-full/stable/gamma_blast_upg.webp"}</t>
        </is>
      </c>
    </row>
    <row r="27" ht="60" customHeight="1">
      <c r="A27" s="2" t="inlineStr">
        <is>
          <t>KNOW_THY_PLACE</t>
        </is>
      </c>
      <c r="B27" s="2" t="inlineStr">
        <is>
          <t>何人僭越</t>
        </is>
      </c>
      <c r="C27" s="2" t="inlineStr">
        <is>
          <t>Know Thy Place</t>
        </is>
      </c>
      <c r="D27" s="2" t="inlineStr">
        <is>
          <t>储君</t>
        </is>
      </c>
      <c r="E27" s="2" t="inlineStr">
        <is>
          <t>regent</t>
        </is>
      </c>
      <c r="F27" s="2" t="n">
        <v>0</v>
      </c>
      <c r="G27" s="2" t="n">
        <v>0</v>
      </c>
      <c r="H27" s="2" t="n"/>
      <c r="I27" s="2" t="n"/>
      <c r="J27" s="2" t="b">
        <v>0</v>
      </c>
      <c r="K27" s="2" t="b">
        <v>0</v>
      </c>
      <c r="L27" s="2" t="inlineStr">
        <is>
          <t>技能</t>
        </is>
      </c>
      <c r="M27" s="2" t="inlineStr">
        <is>
          <t>普通</t>
        </is>
      </c>
      <c r="N27" s="2" t="inlineStr">
        <is>
          <t>AnyEnemy</t>
        </is>
      </c>
      <c r="O27" s="2" t="inlineStr">
        <is>
          <t>给予1层虚弱。
给予1层易伤。</t>
        </is>
      </c>
      <c r="P27" s="2" t="inlineStr">
        <is>
          <t>["消耗"]</t>
        </is>
      </c>
      <c r="Q27" s="2" t="inlineStr"/>
      <c r="R27" s="2" t="inlineStr"/>
      <c r="S27" s="2" t="inlineStr">
        <is>
          <t>{"remove_exhaust":1}</t>
        </is>
      </c>
      <c r="T27" s="2" t="inlineStr">
        <is>
          <t>来源升级正文为空；对照基础正文与升级差异，不代表无变化</t>
        </is>
      </c>
      <c r="U27" s="2" t="inlineStr">
        <is>
          <t>来源未标记</t>
        </is>
      </c>
      <c r="V27" s="2" t="inlineStr"/>
      <c r="W27" s="2" t="inlineStr">
        <is>
          <t>未逐张归纳</t>
        </is>
      </c>
      <c r="X27" s="2" t="inlineStr"/>
      <c r="Y27" s="2" t="inlineStr"/>
      <c r="Z27" s="2" t="inlineStr"/>
      <c r="AA27" s="2" t="inlineStr">
        <is>
          <t>给予1层[gold]虚弱[/gold]。
给予1层[gold]易伤[/gold]。</t>
        </is>
      </c>
      <c r="AB27" s="2" t="inlineStr">
        <is>
          <t>Apply 1 Weak.
Apply 1 Vulnerable.</t>
        </is>
      </c>
      <c r="AC27" s="2" t="inlineStr">
        <is>
          <t>{"WeakPower":1,"Weak":1,"VulnerablePower":1,"Vulnerable":1}</t>
        </is>
      </c>
      <c r="AD27" s="2" t="inlineStr">
        <is>
          <t>https://spire-codex.com/cards</t>
        </is>
      </c>
      <c r="AE27" s="2" t="inlineStr">
        <is>
          <t>{"id":"KNOW_THY_PLACE","name":"何人僭越","description":"给予1层[gold]虚弱[/gold]。\n给予1层[gold]易伤[/gold]。","description_raw":"给予{WeakPower:diff()}层[gold]虚弱[/gold]。\n给予{VulnerablePower:diff()}层[gold]易伤[/gold]。","cost":0,"is_x_cost":null,"is_x_star_cost":null,"star_cost":null,"type":"技能","type_key":"Skill","rarity":"普通","rarity_key":"Common","target":"AnyEnemy","color":"regent","damage":null,"block":null,"hit_count":null,"powers_applied":[{"power":"虚弱","power_key":"Weak","amount":1},{"power":"易伤","power_key":"Vulnerable","amount":1}],"cards_draw":null,"energy_gain":null,"hp_loss":null,"keywords":["消耗"],"keywords_key":["Exhaust"],"tags":null,"spawns_cards":null,"vars":{"WeakPower":1,"Weak":1,"VulnerablePower":1,"Vulnerable":1},"upgrade":{"remove_exhaust":1},"upgrade_description":null,"image_url":"/static/images/cards/know_thy_place.webp","beta_image_url":"/static/images/cards/beta/know_thy_place.webp","type_variants":null,"can_be_generated_in_combat":null,"multiplayer_only":null,"compendium_order":221,"sources":null,"image_url_card":"https://cdn.spire-codex.com/cards-full/stable/know_thy_place.webp","image_url_card_upg":"https://cdn.spire-codex.com/cards-full/stable/know_thy_place_upg.webp"}</t>
        </is>
      </c>
    </row>
    <row r="28" ht="60" customHeight="1">
      <c r="A28" s="2" t="inlineStr">
        <is>
          <t>AFTERIMAGE</t>
        </is>
      </c>
      <c r="B28" s="2" t="inlineStr">
        <is>
          <t>余像</t>
        </is>
      </c>
      <c r="C28" s="2" t="inlineStr">
        <is>
          <t>Afterimage</t>
        </is>
      </c>
      <c r="D28" s="2" t="inlineStr">
        <is>
          <t>静默猎手</t>
        </is>
      </c>
      <c r="E28" s="2" t="inlineStr">
        <is>
          <t>silent</t>
        </is>
      </c>
      <c r="F28" s="2" t="n">
        <v>1</v>
      </c>
      <c r="G28" s="2" t="n">
        <v>1</v>
      </c>
      <c r="H28" s="2" t="n"/>
      <c r="I28" s="2" t="n"/>
      <c r="J28" s="2" t="b">
        <v>0</v>
      </c>
      <c r="K28" s="2" t="b">
        <v>0</v>
      </c>
      <c r="L28" s="2" t="inlineStr">
        <is>
          <t>能力</t>
        </is>
      </c>
      <c r="M28" s="2" t="inlineStr">
        <is>
          <t>稀有</t>
        </is>
      </c>
      <c r="N28" s="2" t="inlineStr">
        <is>
          <t>Self</t>
        </is>
      </c>
      <c r="O28" s="2" t="inlineStr">
        <is>
          <t>你每打出一张牌，都获得1点格挡。</t>
        </is>
      </c>
      <c r="P28" s="2" t="inlineStr"/>
      <c r="Q28" s="2" t="inlineStr"/>
      <c r="R28" s="2" t="inlineStr"/>
      <c r="S28" s="2" t="inlineStr">
        <is>
          <t>{"add_innate":1}</t>
        </is>
      </c>
      <c r="T28" s="2" t="inlineStr">
        <is>
          <t>来源升级正文为空；对照基础正文与升级差异，不代表无变化</t>
        </is>
      </c>
      <c r="U28" s="2" t="inlineStr">
        <is>
          <t>来源未标记</t>
        </is>
      </c>
      <c r="V28" s="2" t="inlineStr"/>
      <c r="W28" s="2" t="inlineStr">
        <is>
          <t>ST-S2 出牌频次</t>
        </is>
      </c>
      <c r="X28" s="2" t="inlineStr"/>
      <c r="Y28" s="2" t="inlineStr"/>
      <c r="Z28" s="2" t="inlineStr"/>
      <c r="AA28" s="2" t="inlineStr">
        <is>
          <t>你每打出一张牌，都获得1点[gold]格挡[/gold]。</t>
        </is>
      </c>
      <c r="AB28" s="2" t="inlineStr">
        <is>
          <t>Whenever you play a card, gain 1 Block.</t>
        </is>
      </c>
      <c r="AC28" s="2" t="inlineStr">
        <is>
          <t>{"AfterimagePower":1,"Afterimage":1}</t>
        </is>
      </c>
      <c r="AD28" s="2" t="inlineStr">
        <is>
          <t>https://spire-codex.com/cards</t>
        </is>
      </c>
      <c r="AE28" s="2" t="inlineStr">
        <is>
          <t>{"id":"AFTERIMAGE","name":"余像","description":"你每打出一张牌，都获得1点[gold]格挡[/gold]。","description_raw":"你每打出一张牌，都获得{AfterimagePower:diff()}点[gold]格挡[/gold]。","cost":1,"is_x_cost":null,"is_x_star_cost":null,"star_cost":null,"type":"能力","type_key":"Power","rarity":"稀有","rarity_key":"Rare","target":"Self","color":"silent","damage":null,"block":null,"hit_count":null,"powers_applied":[{"power":"余像","power_key":"Afterimage","amount":1}],"cards_draw":null,"energy_gain":null,"hp_loss":null,"keywords":null,"keywords_key":null,"tags":null,"spawns_cards":null,"vars":{"AfterimagePower":1,"Afterimage":1},"upgrade":{"add_innate":1},"upgrade_description":null,"image_url":"/static/images/cards/afterimage.webp","beta_image_url":null,"type_variants":null,"can_be_generated_in_combat":null,"multiplayer_only":null,"compendium_order":92,"sources":null,"image_url_card":"https://cdn.spire-codex.com/cards-full/stable/afterimage.webp","image_url_card_upg":"https://cdn.spire-codex.com/cards-full/stable/afterimage_upg.webp"}</t>
        </is>
      </c>
    </row>
    <row r="29" ht="60" customHeight="1">
      <c r="A29" s="2" t="inlineStr">
        <is>
          <t>CINDER</t>
        </is>
      </c>
      <c r="B29" s="2" t="inlineStr">
        <is>
          <t>余烬</t>
        </is>
      </c>
      <c r="C29" s="2" t="inlineStr">
        <is>
          <t>Cinder</t>
        </is>
      </c>
      <c r="D29" s="2" t="inlineStr">
        <is>
          <t>铁甲战士</t>
        </is>
      </c>
      <c r="E29" s="2" t="inlineStr">
        <is>
          <t>ironclad</t>
        </is>
      </c>
      <c r="F29" s="2" t="n">
        <v>2</v>
      </c>
      <c r="G29" s="2" t="n">
        <v>2</v>
      </c>
      <c r="H29" s="2" t="n"/>
      <c r="I29" s="2" t="n"/>
      <c r="J29" s="2" t="b">
        <v>0</v>
      </c>
      <c r="K29" s="2" t="b">
        <v>0</v>
      </c>
      <c r="L29" s="2" t="inlineStr">
        <is>
          <t>攻击</t>
        </is>
      </c>
      <c r="M29" s="2" t="inlineStr">
        <is>
          <t>普通</t>
        </is>
      </c>
      <c r="N29" s="2" t="inlineStr">
        <is>
          <t>AnyEnemy</t>
        </is>
      </c>
      <c r="O29" s="2" t="inlineStr">
        <is>
          <t>造成18点伤害。
随机消耗1张牌。</t>
        </is>
      </c>
      <c r="P29" s="2" t="inlineStr"/>
      <c r="Q29" s="2" t="inlineStr">
        <is>
          <t>造成24点伤害。
随机消耗1张牌。</t>
        </is>
      </c>
      <c r="R29" s="2" t="inlineStr"/>
      <c r="S29" s="2" t="inlineStr">
        <is>
          <t>{"damage":"+6"}</t>
        </is>
      </c>
      <c r="T29" s="2" t="inlineStr">
        <is>
          <t>使用来源升级正文，并同时检查费用、关键词差异</t>
        </is>
      </c>
      <c r="U29" s="2" t="inlineStr">
        <is>
          <t>来源未标记</t>
        </is>
      </c>
      <c r="V29" s="2" t="inlineStr"/>
      <c r="W29" s="2" t="inlineStr">
        <is>
          <t>未逐张归纳</t>
        </is>
      </c>
      <c r="X29" s="2" t="inlineStr"/>
      <c r="Y29" s="2" t="inlineStr"/>
      <c r="Z29" s="2" t="inlineStr"/>
      <c r="AA29" s="2" t="inlineStr">
        <is>
          <t>造成18点伤害。
随机[gold]消耗[/gold]1张牌。</t>
        </is>
      </c>
      <c r="AB29" s="2" t="inlineStr">
        <is>
          <t>Deal 18 damage.
Exhaust 1 card at random.</t>
        </is>
      </c>
      <c r="AC29" s="2" t="inlineStr">
        <is>
          <t>{"Damage":18}</t>
        </is>
      </c>
      <c r="AD29" s="2" t="inlineStr">
        <is>
          <t>https://spire-codex.com/cards</t>
        </is>
      </c>
      <c r="AE29" s="2" t="inlineStr">
        <is>
          <t>{"id":"CINDER","name":"余烬","description":"造成18点伤害。\n随机[gold]消耗[/gold]1张牌。","description_raw":"造成{Damage:diff()}点伤害。\n随机[gold]消耗[/gold]1张牌。","cost":2,"is_x_cost":null,"is_x_star_cost":null,"star_cost":null,"type":"攻击","type_key":"Attack","rarity":"普通","rarity_key":"Common","target":"AnyEnemy","color":"ironclad","damage":18,"block":null,"hit_count":null,"powers_applied":null,"cards_draw":null,"energy_gain":null,"hp_loss":null,"keywords":null,"keywords_key":null,"tags":null,"spawns_cards":null,"vars":{"Damage":18},"upgrade":{"damage":"+6"},"upgrade_description":"造成24点伤害。\n随机[gold]消耗[/gold]1张牌。","image_url":"/static/images/cards/cinder.webp","beta_image_url":null,"type_variants":null,"can_be_generated_in_combat":null,"multiplayer_only":null,"compendium_order":17,"sources":null,"image_url_card":"https://cdn.spire-codex.com/cards-full/stable/cinder.webp","image_url_card_upg":"https://cdn.spire-codex.com/cards-full/stable/cinder_upg.webp"}</t>
        </is>
      </c>
    </row>
    <row r="30" ht="60" customHeight="1">
      <c r="A30" s="2" t="inlineStr">
        <is>
          <t>HELLO_WORLD</t>
        </is>
      </c>
      <c r="B30" s="2" t="inlineStr">
        <is>
          <t>你好世界</t>
        </is>
      </c>
      <c r="C30" s="2" t="inlineStr">
        <is>
          <t>Hello World</t>
        </is>
      </c>
      <c r="D30" s="2" t="inlineStr">
        <is>
          <t>事件</t>
        </is>
      </c>
      <c r="E30" s="2" t="inlineStr">
        <is>
          <t>event</t>
        </is>
      </c>
      <c r="F30" s="2" t="n">
        <v>1</v>
      </c>
      <c r="G30" s="2" t="n">
        <v>1</v>
      </c>
      <c r="H30" s="2" t="n"/>
      <c r="I30" s="2" t="n"/>
      <c r="J30" s="2" t="b">
        <v>0</v>
      </c>
      <c r="K30" s="2" t="b">
        <v>0</v>
      </c>
      <c r="L30" s="2" t="inlineStr">
        <is>
          <t>能力</t>
        </is>
      </c>
      <c r="M30" s="2" t="inlineStr">
        <is>
          <t>事件</t>
        </is>
      </c>
      <c r="N30" s="2" t="inlineStr">
        <is>
          <t>Self</t>
        </is>
      </c>
      <c r="O30" s="2" t="inlineStr">
        <is>
          <t>在你的回合开始时，将一张随机普通牌加入你的手牌。</t>
        </is>
      </c>
      <c r="P30" s="2" t="inlineStr"/>
      <c r="Q30" s="2" t="inlineStr"/>
      <c r="R30" s="2" t="inlineStr"/>
      <c r="S30" s="2" t="inlineStr">
        <is>
          <t>{"add_innate":1}</t>
        </is>
      </c>
      <c r="T30" s="2" t="inlineStr">
        <is>
          <t>来源升级正文为空；对照基础正文与升级差异，不代表无变化</t>
        </is>
      </c>
      <c r="U30" s="2" t="inlineStr">
        <is>
          <t>来源未标记</t>
        </is>
      </c>
      <c r="V30" s="2" t="inlineStr"/>
      <c r="W30" s="2" t="inlineStr">
        <is>
          <t>未逐张归纳</t>
        </is>
      </c>
      <c r="X30" s="2" t="inlineStr"/>
      <c r="Y30" s="2" t="inlineStr"/>
      <c r="Z30" s="2" t="inlineStr"/>
      <c r="AA30" s="2" t="inlineStr">
        <is>
          <t>在你的回合开始时，将一张随机普通牌加入你的[gold]手牌[/gold]。</t>
        </is>
      </c>
      <c r="AB30" s="2" t="inlineStr">
        <is>
          <t>At the start of your turn, add a random Common card into your Hand.</t>
        </is>
      </c>
      <c r="AC30" s="2" t="inlineStr"/>
      <c r="AD30" s="2" t="inlineStr">
        <is>
          <t>https://spire-codex.com/cards</t>
        </is>
      </c>
      <c r="AE30" s="2" t="inlineStr">
        <is>
          <t>{"id":"HELLO_WORLD","name":"你好世界","description":"在你的回合开始时，将一张随机普通牌加入你的[gold]手牌[/gold]。","description_raw":"在你的回合开始时，将一张随机普通牌加入你的[gold]手牌[/gold]。","cost":1,"is_x_cost":null,"is_x_star_cost":null,"star_cost":null,"type":"能力","type_key":"Power","rarity":"事件","rarity_key":"Event","target":"Self","color":"event","damage":null,"block":null,"hit_count":null,"powers_applied":null,"cards_draw":null,"energy_gain":null,"hp_loss":null,"keywords":null,"keywords_key":null,"tags":null,"spawns_cards":null,"vars":null,"upgrade":{"add_innate":1},"upgrade_description":null,"image_url":"/static/images/cards/hello_world.webp","beta_image_url":"/static/images/cards/beta/hello_world.webp","type_variants":null,"can_be_generated_in_combat":null,"multiplayer_only":null,"compendium_order":533,"sources":null,"image_url_card":"https://cdn.spire-codex.com/cards-full/stable/hello_world.webp","image_url_card_upg":"https://cdn.spire-codex.com/cards-full/stable/hello_world_upg.webp"}</t>
        </is>
      </c>
    </row>
    <row r="31" ht="60" customHeight="1">
      <c r="A31" s="2" t="inlineStr">
        <is>
          <t>SIGNAL_BOOST</t>
        </is>
      </c>
      <c r="B31" s="2" t="inlineStr">
        <is>
          <t>信号增强</t>
        </is>
      </c>
      <c r="C31" s="2" t="inlineStr">
        <is>
          <t>Signal Boost</t>
        </is>
      </c>
      <c r="D31" s="2" t="inlineStr">
        <is>
          <t>故障机器人</t>
        </is>
      </c>
      <c r="E31" s="2" t="inlineStr">
        <is>
          <t>defect</t>
        </is>
      </c>
      <c r="F31" s="2" t="n">
        <v>1</v>
      </c>
      <c r="G31" s="2" t="n">
        <v>0</v>
      </c>
      <c r="H31" s="2" t="n"/>
      <c r="I31" s="2" t="n"/>
      <c r="J31" s="2" t="b">
        <v>0</v>
      </c>
      <c r="K31" s="2" t="b">
        <v>0</v>
      </c>
      <c r="L31" s="2" t="inlineStr">
        <is>
          <t>技能</t>
        </is>
      </c>
      <c r="M31" s="2" t="inlineStr">
        <is>
          <t>稀有</t>
        </is>
      </c>
      <c r="N31" s="2" t="inlineStr">
        <is>
          <t>Self</t>
        </is>
      </c>
      <c r="O31" s="2" t="inlineStr">
        <is>
          <t>你的下一张能力牌会额外打出一次。</t>
        </is>
      </c>
      <c r="P31" s="2" t="inlineStr">
        <is>
          <t>["消耗"]</t>
        </is>
      </c>
      <c r="Q31" s="2" t="inlineStr"/>
      <c r="R31" s="2" t="inlineStr"/>
      <c r="S31" s="2" t="inlineStr">
        <is>
          <t>{"cost":0}</t>
        </is>
      </c>
      <c r="T31" s="2" t="inlineStr">
        <is>
          <t>来源升级正文为空；对照基础正文与升级差异，不代表无变化</t>
        </is>
      </c>
      <c r="U31" s="2" t="inlineStr">
        <is>
          <t>来源未标记</t>
        </is>
      </c>
      <c r="V31" s="2" t="inlineStr"/>
      <c r="W31" s="2" t="inlineStr">
        <is>
          <t>未逐张归纳</t>
        </is>
      </c>
      <c r="X31" s="2" t="inlineStr"/>
      <c r="Y31" s="2" t="inlineStr"/>
      <c r="Z31" s="2" t="inlineStr"/>
      <c r="AA31" s="2" t="inlineStr">
        <is>
          <t>你的下一张能力牌会额外打出一次。</t>
        </is>
      </c>
      <c r="AB31" s="2" t="inlineStr">
        <is>
          <t>The next Power you play is played an additional time.</t>
        </is>
      </c>
      <c r="AC31" s="2" t="inlineStr">
        <is>
          <t>{"SignalBoostPower":1,"SignalBoost":1}</t>
        </is>
      </c>
      <c r="AD31" s="2" t="inlineStr">
        <is>
          <t>https://spire-codex.com/cards</t>
        </is>
      </c>
      <c r="AE31" s="2" t="inlineStr">
        <is>
          <t>{"id":"SIGNAL_BOOST","name":"信号增强","description":"你的下一张能力牌会额外打出一次。","description_raw":"你的下一张能力牌会额外打出一次。","cost":1,"is_x_cost":null,"is_x_star_cost":null,"star_cost":null,"type":"技能","type_key":"Skill","rarity":"稀有","rarity_key":"Rare","target":"Self","color":"defect","damage":null,"block":null,"hit_count":null,"powers_applied":[{"power":"信号增强","power_key":"SignalBoost","amount":1}],"cards_draw":null,"energy_gain":null,"hp_loss":null,"keywords":["消耗"],"keywords_key":["Exhaust"],"tags":null,"spawns_cards":null,"vars":{"SignalBoostPower":1,"SignalBoost":1},"upgrade":{"cost":0},"upgrade_description":null,"image_url":"/static/images/cards/signal_boost.webp","beta_image_url":null,"type_variants":null,"can_be_generated_in_combat":null,"multiplayer_only":null,"compendium_order":418,"sources":null,"image_url_card":"https://cdn.spire-codex.com/cards-full/stable/signal_boost.webp","image_url_card_upg":"https://cdn.spire-codex.com/cards-full/stable/signal_boost_upg.webp"}</t>
        </is>
      </c>
    </row>
    <row r="32" ht="60" customHeight="1">
      <c r="A32" s="2" t="inlineStr">
        <is>
          <t>COUNTDOWN</t>
        </is>
      </c>
      <c r="B32" s="2" t="inlineStr">
        <is>
          <t>倒数计时</t>
        </is>
      </c>
      <c r="C32" s="2" t="inlineStr">
        <is>
          <t>Countdown</t>
        </is>
      </c>
      <c r="D32" s="2" t="inlineStr">
        <is>
          <t>亡灵契约师</t>
        </is>
      </c>
      <c r="E32" s="2" t="inlineStr">
        <is>
          <t>necrobinder</t>
        </is>
      </c>
      <c r="F32" s="2" t="n">
        <v>1</v>
      </c>
      <c r="G32" s="2" t="n">
        <v>1</v>
      </c>
      <c r="H32" s="2" t="n"/>
      <c r="I32" s="2" t="n"/>
      <c r="J32" s="2" t="b">
        <v>0</v>
      </c>
      <c r="K32" s="2" t="b">
        <v>0</v>
      </c>
      <c r="L32" s="2" t="inlineStr">
        <is>
          <t>能力</t>
        </is>
      </c>
      <c r="M32" s="2" t="inlineStr">
        <is>
          <t>罕见</t>
        </is>
      </c>
      <c r="N32" s="2" t="inlineStr">
        <is>
          <t>Self</t>
        </is>
      </c>
      <c r="O32" s="2" t="inlineStr">
        <is>
          <t>在你的回合开始时，给予随机敌人6层灾厄。</t>
        </is>
      </c>
      <c r="P32" s="2" t="inlineStr"/>
      <c r="Q32" s="2" t="inlineStr">
        <is>
          <t>在你的回合开始时，给予随机敌人9层灾厄。</t>
        </is>
      </c>
      <c r="R32" s="2" t="inlineStr"/>
      <c r="S32" s="2" t="inlineStr">
        <is>
          <t>{"countdownpower":"+3"}</t>
        </is>
      </c>
      <c r="T32" s="2" t="inlineStr">
        <is>
          <t>使用来源升级正文，并同时检查费用、关键词差异</t>
        </is>
      </c>
      <c r="U32" s="2" t="inlineStr">
        <is>
          <t>来源未标记</t>
        </is>
      </c>
      <c r="V32" s="2" t="inlineStr"/>
      <c r="W32" s="2" t="inlineStr">
        <is>
          <t>未逐张归纳</t>
        </is>
      </c>
      <c r="X32" s="2" t="inlineStr"/>
      <c r="Y32" s="2" t="inlineStr"/>
      <c r="Z32" s="2" t="inlineStr"/>
      <c r="AA32" s="2" t="inlineStr">
        <is>
          <t>在你的回合开始时，给予随机敌人6层[gold]灾厄[/gold]。</t>
        </is>
      </c>
      <c r="AB32" s="2" t="inlineStr">
        <is>
          <t>At the start of your turn, apply 6 Doom to a random enemy.</t>
        </is>
      </c>
      <c r="AC32" s="2" t="inlineStr">
        <is>
          <t>{"CountdownPower":6,"Countdown":6}</t>
        </is>
      </c>
      <c r="AD32" s="2" t="inlineStr">
        <is>
          <t>https://spire-codex.com/cards</t>
        </is>
      </c>
      <c r="AE32" s="2" t="inlineStr">
        <is>
          <t>{"id":"COUNTDOWN","name":"倒数计时","description":"在你的回合开始时，给予随机敌人6层[gold]灾厄[/gold]。","description_raw":"在你的回合开始时，给予随机敌人{CountdownPower:diff()}层[gold]灾厄[/gold]。","cost":1,"is_x_cost":null,"is_x_star_cost":null,"star_cost":null,"type":"能力","type_key":"Power","rarity":"罕见","rarity_key":"Uncommon","target":"Self","color":"necrobinder","damage":null,"block":null,"hit_count":null,"powers_applied":[{"power":"倒数计时","power_key":"Countdown","amount":6}],"cards_draw":null,"energy_gain":null,"hp_loss":null,"keywords":null,"keywords_key":null,"tags":null,"spawns_cards":null,"vars":{"CountdownPower":6,"Countdown":6},"upgrade":{"countdownpower":"+3"},"upgrade_description":"在你的回合开始时，给予随机敌人9层[gold]灾厄[/gold]。","image_url":"/static/images/cards/countdown.webp","beta_image_url":null,"type_variants":null,"can_be_generated_in_combat":null,"multiplayer_only":null,"compendium_order":274,"sources":null,"image_url_card":"https://cdn.spire-codex.com/cards-full/stable/countdown.webp","image_url_card_upg":"https://cdn.spire-codex.com/cards-full/stable/countdown_upg.webp"}</t>
        </is>
      </c>
    </row>
    <row r="33" ht="60" customHeight="1">
      <c r="A33" s="2" t="inlineStr">
        <is>
          <t>REFLECT</t>
        </is>
      </c>
      <c r="B33" s="2" t="inlineStr">
        <is>
          <t>倒映</t>
        </is>
      </c>
      <c r="C33" s="2" t="inlineStr">
        <is>
          <t>Reflect</t>
        </is>
      </c>
      <c r="D33" s="2" t="inlineStr">
        <is>
          <t>储君</t>
        </is>
      </c>
      <c r="E33" s="2" t="inlineStr">
        <is>
          <t>regent</t>
        </is>
      </c>
      <c r="F33" s="2" t="n">
        <v>1</v>
      </c>
      <c r="G33" s="2" t="n">
        <v>1</v>
      </c>
      <c r="H33" s="2" t="n">
        <v>3</v>
      </c>
      <c r="I33" s="2" t="n">
        <v>3</v>
      </c>
      <c r="J33" s="2" t="b">
        <v>0</v>
      </c>
      <c r="K33" s="2" t="b">
        <v>0</v>
      </c>
      <c r="L33" s="2" t="inlineStr">
        <is>
          <t>技能</t>
        </is>
      </c>
      <c r="M33" s="2" t="inlineStr">
        <is>
          <t>罕见</t>
        </is>
      </c>
      <c r="N33" s="2" t="inlineStr">
        <is>
          <t>Self</t>
        </is>
      </c>
      <c r="O33" s="2" t="inlineStr">
        <is>
          <t>获得15点格挡。
在本回合将你格挡掉的攻击伤害反弹给攻击者。</t>
        </is>
      </c>
      <c r="P33" s="2" t="inlineStr"/>
      <c r="Q33" s="2" t="inlineStr">
        <is>
          <t>获得20点格挡。
在本回合将你格挡掉的攻击伤害反弹给攻击者。</t>
        </is>
      </c>
      <c r="R33" s="2" t="inlineStr"/>
      <c r="S33" s="2" t="inlineStr">
        <is>
          <t>{"block":"+5"}</t>
        </is>
      </c>
      <c r="T33" s="2" t="inlineStr">
        <is>
          <t>使用来源升级正文，并同时检查费用、关键词差异</t>
        </is>
      </c>
      <c r="U33" s="2" t="inlineStr">
        <is>
          <t>来源未标记</t>
        </is>
      </c>
      <c r="V33" s="2" t="inlineStr"/>
      <c r="W33" s="2" t="inlineStr">
        <is>
          <t>未逐张归纳</t>
        </is>
      </c>
      <c r="X33" s="2" t="inlineStr"/>
      <c r="Y33" s="2" t="inlineStr"/>
      <c r="Z33" s="2" t="inlineStr"/>
      <c r="AA33" s="2" t="inlineStr">
        <is>
          <t>获得15点[gold]格挡[/gold]。
在本回合将你格挡掉的攻击伤害反弹给攻击者。</t>
        </is>
      </c>
      <c r="AB33" s="2" t="inlineStr">
        <is>
          <t>Gain 15 Block.
Blocked attack damage is reflected to your attacker this turn.</t>
        </is>
      </c>
      <c r="AC33" s="2" t="inlineStr">
        <is>
          <t>{"Block":15,"StarCost":3}</t>
        </is>
      </c>
      <c r="AD33" s="2" t="inlineStr">
        <is>
          <t>https://spire-codex.com/cards</t>
        </is>
      </c>
      <c r="AE33" s="2" t="inlineStr">
        <is>
          <t>{"id":"REFLECT","name":"倒映","description":"获得15点[gold]格挡[/gold]。\n在本回合将你格挡掉的攻击伤害反弹给攻击者。","description_raw":"获得{Block:diff()}点[gold]格挡[/gold]。\n在本回合将你格挡掉的攻击伤害反弹给攻击者。","cost":1,"is_x_cost":null,"is_x_star_cost":null,"star_cost":3,"type":"技能","type_key":"Skill","rarity":"罕见","rarity_key":"Uncommon","target":"Self","color":"regent","damage":null,"block":15,"hit_count":null,"powers_applied":null,"cards_draw":null,"energy_gain":null,"hp_loss":null,"keywords":null,"keywords_key":null,"tags":null,"spawns_cards":null,"vars":{"Block":15,"StarCost":3},"upgrade":{"block":"+5"},"upgrade_description":"获得20点[gold]格挡[/gold]。\n在本回合将你格挡掉的攻击伤害反弹给攻击者。","image_url":"/static/images/cards/reflect.webp","beta_image_url":"/static/images/cards/beta/reflect.webp","type_variants":null,"can_be_generated_in_combat":null,"multiplayer_only":null,"compendium_order":241,"sources":null,"image_url_card":"https://cdn.spire-codex.com/cards-full/stable/reflect.webp","image_url_card_upg":"https://cdn.spire-codex.com/cards-full/stable/reflect_upg.webp"}</t>
        </is>
      </c>
    </row>
    <row r="34" ht="60" customHeight="1">
      <c r="A34" s="2" t="inlineStr">
        <is>
          <t>DEBT</t>
        </is>
      </c>
      <c r="B34" s="2" t="inlineStr">
        <is>
          <t>债务</t>
        </is>
      </c>
      <c r="C34" s="2" t="inlineStr">
        <is>
          <t>Debt</t>
        </is>
      </c>
      <c r="D34" s="2" t="inlineStr">
        <is>
          <t>诅咒</t>
        </is>
      </c>
      <c r="E34" s="2" t="inlineStr">
        <is>
          <t>curse</t>
        </is>
      </c>
      <c r="F34" s="2" t="n">
        <v>-1</v>
      </c>
      <c r="G34" s="2" t="inlineStr">
        <is>
          <t>来源未提供</t>
        </is>
      </c>
      <c r="H34" s="2" t="n"/>
      <c r="I34" s="2" t="inlineStr">
        <is>
          <t>来源未提供</t>
        </is>
      </c>
      <c r="J34" s="2" t="b">
        <v>0</v>
      </c>
      <c r="K34" s="2" t="b">
        <v>0</v>
      </c>
      <c r="L34" s="2" t="inlineStr">
        <is>
          <t>诅咒</t>
        </is>
      </c>
      <c r="M34" s="2" t="inlineStr">
        <is>
          <t>诅咒</t>
        </is>
      </c>
      <c r="N34" s="2" t="inlineStr">
        <is>
          <t>None</t>
        </is>
      </c>
      <c r="O34" s="2" t="inlineStr">
        <is>
          <t>在你的回合结束时，如果这张牌在你的手牌中，你失去10金币。</t>
        </is>
      </c>
      <c r="P34" s="2" t="inlineStr">
        <is>
          <t>["不能被打出"]</t>
        </is>
      </c>
      <c r="Q34" s="2" t="inlineStr"/>
      <c r="R34" s="2" t="inlineStr"/>
      <c r="S34" s="2" t="inlineStr"/>
      <c r="T34" s="2" t="inlineStr">
        <is>
          <t>来源未提供升级数据</t>
        </is>
      </c>
      <c r="U34" s="2" t="inlineStr">
        <is>
          <t>来源未标记</t>
        </is>
      </c>
      <c r="V34" s="2" t="inlineStr"/>
      <c r="W34" s="2" t="inlineStr">
        <is>
          <t>未逐张归纳</t>
        </is>
      </c>
      <c r="X34" s="2" t="inlineStr"/>
      <c r="Y34" s="2" t="inlineStr"/>
      <c r="Z34" s="2" t="inlineStr"/>
      <c r="AA34" s="2" t="inlineStr">
        <is>
          <t>在你的回合结束时，如果这张牌在你的[gold]手牌[/gold]中，你失去10[gold]金币[/gold]。</t>
        </is>
      </c>
      <c r="AB34" s="2" t="inlineStr">
        <is>
          <t>At the end of your turn, if this is in your Hand, lose 10 Gold.</t>
        </is>
      </c>
      <c r="AC34" s="2" t="inlineStr">
        <is>
          <t>{"Gold":10}</t>
        </is>
      </c>
      <c r="AD34" s="2" t="inlineStr">
        <is>
          <t>https://spire-codex.com/cards</t>
        </is>
      </c>
      <c r="AE34" s="2" t="inlineStr">
        <is>
          <t>{"id":"DEBT","name":"债务","description":"在你的回合结束时，如果这张牌在你的[gold]手牌[/gold]中，你失去10[gold]金币[/gold]。","description_raw":"在你的回合结束时，如果这张牌在你的[gold]手牌[/gold]中，你失去{Gold:diff()}[gold]金币[/gold]。","cost":-1,"is_x_cost":null,"is_x_star_cost":null,"star_cost":null,"type":"诅咒","type_key":"Curse","rarity":"诅咒","rarity_key":"Curse","target":"None","color":"curse","damage":null,"block":null,"hit_count":null,"powers_applied":null,"cards_draw":null,"energy_gain":null,"hp_loss":null,"keywords":["不能被打出"],"keywords_key":["Unplayable"],"tags":null,"spawns_cards":null,"vars":{"Gold":10},"upgrade":null,"upgrade_description":null,"image_url":"/static/images/cards/debt.webp","beta_image_url":null,"type_variants":null,"can_be_generated_in_combat":null,"multiplayer_only":null,"compendium_order":507,"sources":null,"image_url_card":"https://cdn.spire-codex.com/cards-full/stable/debt.webp","image_url_card_upg":null}</t>
        </is>
      </c>
    </row>
    <row r="35" ht="60" customHeight="1">
      <c r="A35" s="2" t="inlineStr">
        <is>
          <t>CASCADE</t>
        </is>
      </c>
      <c r="B35" s="2" t="inlineStr">
        <is>
          <t>倾泻</t>
        </is>
      </c>
      <c r="C35" s="2" t="inlineStr">
        <is>
          <t>Cascade</t>
        </is>
      </c>
      <c r="D35" s="2" t="inlineStr">
        <is>
          <t>铁甲战士</t>
        </is>
      </c>
      <c r="E35" s="2" t="inlineStr">
        <is>
          <t>ironclad</t>
        </is>
      </c>
      <c r="F35" s="2" t="inlineStr">
        <is>
          <t>X</t>
        </is>
      </c>
      <c r="G35" s="2" t="inlineStr">
        <is>
          <t>X</t>
        </is>
      </c>
      <c r="H35" s="2" t="n"/>
      <c r="I35" s="2" t="n"/>
      <c r="J35" s="2" t="b">
        <v>1</v>
      </c>
      <c r="K35" s="2" t="b">
        <v>0</v>
      </c>
      <c r="L35" s="2" t="inlineStr">
        <is>
          <t>技能</t>
        </is>
      </c>
      <c r="M35" s="2" t="inlineStr">
        <is>
          <t>稀有</t>
        </is>
      </c>
      <c r="N35" s="2" t="inlineStr">
        <is>
          <t>Self</t>
        </is>
      </c>
      <c r="O35" s="2" t="inlineStr">
        <is>
          <t>打出你抽牌堆顶部的X张牌。</t>
        </is>
      </c>
      <c r="P35" s="2" t="inlineStr"/>
      <c r="Q35" s="2" t="inlineStr">
        <is>
          <t>打出你抽牌堆顶部的X+1张牌。</t>
        </is>
      </c>
      <c r="R35" s="2" t="inlineStr"/>
      <c r="S35" s="2" t="inlineStr">
        <is>
          <t>{"description_changed":1}</t>
        </is>
      </c>
      <c r="T35" s="2" t="inlineStr">
        <is>
          <t>使用来源升级正文，并同时检查费用、关键词差异</t>
        </is>
      </c>
      <c r="U35" s="2" t="inlineStr">
        <is>
          <t>来源未标记</t>
        </is>
      </c>
      <c r="V35" s="2" t="inlineStr"/>
      <c r="W35" s="2" t="inlineStr">
        <is>
          <t>未逐张归纳</t>
        </is>
      </c>
      <c r="X35" s="2" t="inlineStr"/>
      <c r="Y35" s="2" t="inlineStr"/>
      <c r="Z35" s="2" t="inlineStr"/>
      <c r="AA35" s="2" t="inlineStr">
        <is>
          <t>打出你[gold]抽牌堆[/gold]顶部的X张牌。</t>
        </is>
      </c>
      <c r="AB35" s="2" t="inlineStr">
        <is>
          <t>Play the top X cards of your Draw Pile.</t>
        </is>
      </c>
      <c r="AC35" s="2" t="inlineStr"/>
      <c r="AD35" s="2" t="inlineStr">
        <is>
          <t>https://spire-codex.com/cards</t>
        </is>
      </c>
      <c r="AE35" s="2" t="inlineStr">
        <is>
          <t>{"id":"CASCADE","name":"倾泻","description":"打出你[gold]抽牌堆[/gold]顶部的X张牌。","description_raw":"打出你[gold]抽牌堆[/gold]顶部的X{IfUpgraded:show:+1}张牌。","cost":-1,"is_x_cost":true,"is_x_star_cost":null,"star_cost":null,"type":"技能","type_key":"Skill","rarity":"稀有","rarity_key":"Rare","target":"Self","color":"ironclad","damage":null,"block":null,"hit_count":null,"powers_applied":null,"cards_draw":null,"energy_gain":null,"hp_loss":null,"keywords":null,"keywords_key":null,"tags":null,"spawns_cards":null,"vars":null,"upgrade":{"description_changed":1},"upgrade_description":"打出你[gold]抽牌堆[/gold]顶部的X+1张牌。","image_url":"/static/images/cards/cascade.webp","beta_image_url":"/static/images/cards/beta/cascade.webp","type_variants":null,"can_be_generated_in_combat":null,"multiplayer_only":null,"compendium_order":16,"sources":null,"image_url_card":"https://cdn.spire-codex.com/cards-full/stable/cascade.webp","image_url_card_upg":"https://cdn.spire-codex.com/cards-full/stable/cascade_upg.webp"}</t>
        </is>
      </c>
    </row>
    <row r="36" ht="60" customHeight="1">
      <c r="A36" s="2" t="inlineStr">
        <is>
          <t>BIASED_COGNITION</t>
        </is>
      </c>
      <c r="B36" s="2" t="inlineStr">
        <is>
          <t>偏差认知</t>
        </is>
      </c>
      <c r="C36" s="2" t="inlineStr">
        <is>
          <t>Biased Cognition</t>
        </is>
      </c>
      <c r="D36" s="2" t="inlineStr">
        <is>
          <t>故障机器人</t>
        </is>
      </c>
      <c r="E36" s="2" t="inlineStr">
        <is>
          <t>defect</t>
        </is>
      </c>
      <c r="F36" s="2" t="n">
        <v>1</v>
      </c>
      <c r="G36" s="2" t="n">
        <v>1</v>
      </c>
      <c r="H36" s="2" t="n"/>
      <c r="I36" s="2" t="n"/>
      <c r="J36" s="2" t="b">
        <v>0</v>
      </c>
      <c r="K36" s="2" t="b">
        <v>0</v>
      </c>
      <c r="L36" s="2" t="inlineStr">
        <is>
          <t>能力</t>
        </is>
      </c>
      <c r="M36" s="2" t="inlineStr">
        <is>
          <t>先古</t>
        </is>
      </c>
      <c r="N36" s="2" t="inlineStr">
        <is>
          <t>Self</t>
        </is>
      </c>
      <c r="O36" s="2" t="inlineStr">
        <is>
          <t>获得4点集中。
在你的回合开始时，失去1点集中。</t>
        </is>
      </c>
      <c r="P36" s="2" t="inlineStr"/>
      <c r="Q36" s="2" t="inlineStr">
        <is>
          <t>获得5点集中。
在你的回合开始时，失去1点集中。</t>
        </is>
      </c>
      <c r="R36" s="2" t="inlineStr"/>
      <c r="S36" s="2" t="inlineStr">
        <is>
          <t>{"focuspower":"+1"}</t>
        </is>
      </c>
      <c r="T36" s="2" t="inlineStr">
        <is>
          <t>使用来源升级正文，并同时检查费用、关键词差异</t>
        </is>
      </c>
      <c r="U36" s="2" t="inlineStr">
        <is>
          <t>来源未标记</t>
        </is>
      </c>
      <c r="V36" s="2" t="inlineStr"/>
      <c r="W36" s="2" t="inlineStr">
        <is>
          <t>未逐张归纳</t>
        </is>
      </c>
      <c r="X36" s="2" t="inlineStr"/>
      <c r="Y36" s="2" t="inlineStr"/>
      <c r="Z36" s="2" t="inlineStr"/>
      <c r="AA36" s="2" t="inlineStr">
        <is>
          <t>获得4点[gold]集中[/gold]。
在你的回合开始时，失去1点[gold]集中[/gold]。</t>
        </is>
      </c>
      <c r="AB36" s="2" t="inlineStr">
        <is>
          <t>Gain 4 Focus.
At the start of your turn, lose 1 Focus.</t>
        </is>
      </c>
      <c r="AC36" s="2" t="inlineStr">
        <is>
          <t>{"FocusPower":4,"Focus":4,"BiasedCognitionPower":1,"BiasedCognition":1}</t>
        </is>
      </c>
      <c r="AD36" s="2" t="inlineStr">
        <is>
          <t>https://spire-codex.com/cards</t>
        </is>
      </c>
      <c r="AE36" s="2" t="inlineStr">
        <is>
          <t>{"id":"BIASED_COGNITION","name":"偏差认知","description":"获得4点[gold]集中[/gold]。\n在你的回合开始时，失去1点[gold]集中[/gold]。","description_raw":"获得{FocusPower:diff()}点[gold]集中[/gold]。\n在你的回合开始时，失去{BiasedCognitionPower:diff()}点[gold]集中[/gold]。","cost":1,"is_x_cost":null,"is_x_star_cost":null,"star_cost":null,"type":"能力","type_key":"Power","rarity":"先古","rarity_key":"Ancient","target":"Self","color":"defect","damage":null,"block":null,"hit_count":null,"powers_applied":[{"power":"集中","power_key":"Focus","amount":4},{"power":"偏差认知","power_key":"BiasedCognition","amount":1}],"cards_draw":null,"energy_gain":null,"hp_loss":null,"keywords":null,"keywords_key":null,"tags":null,"spawns_cards":null,"vars":{"FocusPower":4,"Focus":4,"BiasedCognitionPower":1,"BiasedCognition":1},"upgrade":{"focuspower":"+1"},"upgrade_description":"获得5点[gold]集中[/gold]。\n在你的回合开始时，失去1点[gold]集中[/gold]。","image_url":"/static/images/cards/biased_cognition.webp","beta_image_url":null,"type_variants":null,"can_be_generated_in_combat":null,"multiplayer_only":null,"compendium_order":356,"sources":null,"image_url_card":"https://cdn.spire-codex.com/cards-full/stable/biased_cognition.webp","image_url_card_upg":"https://cdn.spire-codex.com/cards-full/stable/biased_cognition_upg.webp"}</t>
        </is>
      </c>
    </row>
    <row r="37" ht="60" customHeight="1">
      <c r="A37" s="2" t="inlineStr">
        <is>
          <t>DEFLECT</t>
        </is>
      </c>
      <c r="B37" s="2" t="inlineStr">
        <is>
          <t>偏折</t>
        </is>
      </c>
      <c r="C37" s="2" t="inlineStr">
        <is>
          <t>Deflect</t>
        </is>
      </c>
      <c r="D37" s="2" t="inlineStr">
        <is>
          <t>静默猎手</t>
        </is>
      </c>
      <c r="E37" s="2" t="inlineStr">
        <is>
          <t>silent</t>
        </is>
      </c>
      <c r="F37" s="2" t="n">
        <v>0</v>
      </c>
      <c r="G37" s="2" t="n">
        <v>0</v>
      </c>
      <c r="H37" s="2" t="n"/>
      <c r="I37" s="2" t="n"/>
      <c r="J37" s="2" t="b">
        <v>0</v>
      </c>
      <c r="K37" s="2" t="b">
        <v>0</v>
      </c>
      <c r="L37" s="2" t="inlineStr">
        <is>
          <t>技能</t>
        </is>
      </c>
      <c r="M37" s="2" t="inlineStr">
        <is>
          <t>普通</t>
        </is>
      </c>
      <c r="N37" s="2" t="inlineStr">
        <is>
          <t>Self</t>
        </is>
      </c>
      <c r="O37" s="2" t="inlineStr">
        <is>
          <t>获得4点格挡。</t>
        </is>
      </c>
      <c r="P37" s="2" t="inlineStr"/>
      <c r="Q37" s="2" t="inlineStr">
        <is>
          <t>获得7点格挡。</t>
        </is>
      </c>
      <c r="R37" s="2" t="inlineStr"/>
      <c r="S37" s="2" t="inlineStr">
        <is>
          <t>{"block":"+3"}</t>
        </is>
      </c>
      <c r="T37" s="2" t="inlineStr">
        <is>
          <t>使用来源升级正文，并同时检查费用、关键词差异</t>
        </is>
      </c>
      <c r="U37" s="2" t="inlineStr">
        <is>
          <t>来源未标记</t>
        </is>
      </c>
      <c r="V37" s="2" t="inlineStr"/>
      <c r="W37" s="2" t="inlineStr">
        <is>
          <t>未逐张归纳</t>
        </is>
      </c>
      <c r="X37" s="2" t="inlineStr"/>
      <c r="Y37" s="2" t="inlineStr"/>
      <c r="Z37" s="2" t="inlineStr"/>
      <c r="AA37" s="2" t="inlineStr">
        <is>
          <t>获得4点[gold]格挡[/gold]。</t>
        </is>
      </c>
      <c r="AB37" s="2" t="inlineStr">
        <is>
          <t>Gain 4 Block.</t>
        </is>
      </c>
      <c r="AC37" s="2" t="inlineStr">
        <is>
          <t>{"Block":4}</t>
        </is>
      </c>
      <c r="AD37" s="2" t="inlineStr">
        <is>
          <t>https://spire-codex.com/cards</t>
        </is>
      </c>
      <c r="AE37" s="2" t="inlineStr">
        <is>
          <t>{"id":"DEFLECT","name":"偏折","description":"获得4点[gold]格挡[/gold]。","description_raw":"获得{Block:diff()}点[gold]格挡[/gold]。","cost":0,"is_x_cost":null,"is_x_star_cost":null,"star_cost":null,"type":"技能","type_key":"Skill","rarity":"普通","rarity_key":"Common","target":"Self","color":"silent","damage":null,"block":4,"hit_count":null,"powers_applied":null,"cards_draw":null,"energy_gain":null,"hp_loss":null,"keywords":null,"keywords_key":null,"tags":null,"spawns_cards":null,"vars":{"Block":4},"upgrade":{"block":"+3"},"upgrade_description":"获得7点[gold]格挡[/gold]。","image_url":"/static/images/cards/deflect.webp","beta_image_url":null,"type_variants":null,"can_be_generated_in_combat":null,"multiplayer_only":null,"compendium_order":112,"sources":null,"image_url_card":"https://cdn.spire-codex.com/cards-full/stable/deflect.webp","image_url_card_upg":"https://cdn.spire-codex.com/cards-full/stable/deflect_upg.webp"}</t>
        </is>
      </c>
    </row>
    <row r="38" ht="60" customHeight="1">
      <c r="A38" s="2" t="inlineStr">
        <is>
          <t>CHARGE_BATTERY</t>
        </is>
      </c>
      <c r="B38" s="2" t="inlineStr">
        <is>
          <t>充电</t>
        </is>
      </c>
      <c r="C38" s="2" t="inlineStr">
        <is>
          <t>Charge Battery</t>
        </is>
      </c>
      <c r="D38" s="2" t="inlineStr">
        <is>
          <t>故障机器人</t>
        </is>
      </c>
      <c r="E38" s="2" t="inlineStr">
        <is>
          <t>defect</t>
        </is>
      </c>
      <c r="F38" s="2" t="n">
        <v>1</v>
      </c>
      <c r="G38" s="2" t="n">
        <v>1</v>
      </c>
      <c r="H38" s="2" t="n"/>
      <c r="I38" s="2" t="n"/>
      <c r="J38" s="2" t="b">
        <v>0</v>
      </c>
      <c r="K38" s="2" t="b">
        <v>0</v>
      </c>
      <c r="L38" s="2" t="inlineStr">
        <is>
          <t>技能</t>
        </is>
      </c>
      <c r="M38" s="2" t="inlineStr">
        <is>
          <t>普通</t>
        </is>
      </c>
      <c r="N38" s="2" t="inlineStr">
        <is>
          <t>Self</t>
        </is>
      </c>
      <c r="O38" s="2" t="inlineStr">
        <is>
          <t>获得7点格挡。
在下个回合获得[能量1]。</t>
        </is>
      </c>
      <c r="P38" s="2" t="inlineStr"/>
      <c r="Q38" s="2" t="inlineStr">
        <is>
          <t>获得10点格挡。
在下个回合获得[能量1]。</t>
        </is>
      </c>
      <c r="R38" s="2" t="inlineStr"/>
      <c r="S38" s="2" t="inlineStr">
        <is>
          <t>{"block":"+3"}</t>
        </is>
      </c>
      <c r="T38" s="2" t="inlineStr">
        <is>
          <t>使用来源升级正文，并同时检查费用、关键词差异</t>
        </is>
      </c>
      <c r="U38" s="2" t="inlineStr">
        <is>
          <t>来源未标记</t>
        </is>
      </c>
      <c r="V38" s="2" t="inlineStr"/>
      <c r="W38" s="2" t="inlineStr">
        <is>
          <t>未逐张归纳</t>
        </is>
      </c>
      <c r="X38" s="2" t="inlineStr"/>
      <c r="Y38" s="2" t="inlineStr"/>
      <c r="Z38" s="2" t="inlineStr"/>
      <c r="AA38" s="2" t="inlineStr">
        <is>
          <t>获得7点[gold]格挡[/gold]。
在下个回合获得[energy:1]。</t>
        </is>
      </c>
      <c r="AB38" s="2" t="inlineStr">
        <is>
          <t>Gain 7 Block.
Next turn, gain [能量1].</t>
        </is>
      </c>
      <c r="AC38" s="2" t="inlineStr">
        <is>
          <t>{"Block":7,"Energy":1}</t>
        </is>
      </c>
      <c r="AD38" s="2" t="inlineStr">
        <is>
          <t>https://spire-codex.com/cards</t>
        </is>
      </c>
      <c r="AE38" s="2" t="inlineStr">
        <is>
          <t>{"id":"CHARGE_BATTERY","name":"充电","description":"获得7点[gold]格挡[/gold]。\n在下个回合获得[energy:1]。","description_raw":"获得{Block:diff()}点[gold]格挡[/gold]。\n在下个回合获得{Energy:energyIcons()}。","cost":1,"is_x_cost":null,"is_x_star_cost":null,"star_cost":null,"type":"技能","type_key":"Skill","rarity":"普通","rarity_key":"Common","target":"Self","color":"defect","damage":null,"block":7,"hit_count":null,"powers_applied":null,"cards_draw":null,"energy_gain":1,"hp_loss":null,"keywords":null,"keywords_key":null,"tags":null,"spawns_cards":null,"vars":{"Block":7,"Energy":1},"upgrade":{"block":"+3"},"upgrade_description":"获得10点[gold]格挡[/gold]。\n在下个回合获得[energy:1]。","image_url":"/static/images/cards/charge_battery.webp","beta_image_url":null,"type_variants":null,"can_be_generated_in_combat":null,"multiplayer_only":null,"compendium_order":363,"sources":null,"image_url_card":"https://cdn.spire-codex.com/cards-full/stable/charge_battery.webp","image_url_card_upg":"https://cdn.spire-codex.com/cards-full/stable/charge_battery_upg.webp"}</t>
        </is>
      </c>
    </row>
    <row r="39" ht="60" customHeight="1">
      <c r="A39" s="2" t="inlineStr">
        <is>
          <t>LEADING_STRIKE</t>
        </is>
      </c>
      <c r="B39" s="2" t="inlineStr">
        <is>
          <t>先制打击</t>
        </is>
      </c>
      <c r="C39" s="2" t="inlineStr">
        <is>
          <t>Leading Strike</t>
        </is>
      </c>
      <c r="D39" s="2" t="inlineStr">
        <is>
          <t>静默猎手</t>
        </is>
      </c>
      <c r="E39" s="2" t="inlineStr">
        <is>
          <t>silent</t>
        </is>
      </c>
      <c r="F39" s="2" t="n">
        <v>1</v>
      </c>
      <c r="G39" s="2" t="n">
        <v>1</v>
      </c>
      <c r="H39" s="2" t="n"/>
      <c r="I39" s="2" t="n"/>
      <c r="J39" s="2" t="b">
        <v>0</v>
      </c>
      <c r="K39" s="2" t="b">
        <v>0</v>
      </c>
      <c r="L39" s="2" t="inlineStr">
        <is>
          <t>攻击</t>
        </is>
      </c>
      <c r="M39" s="2" t="inlineStr">
        <is>
          <t>普通</t>
        </is>
      </c>
      <c r="N39" s="2" t="inlineStr">
        <is>
          <t>AnyEnemy</t>
        </is>
      </c>
      <c r="O39" s="2" t="inlineStr">
        <is>
          <t>造成3点伤害。
将2张小刀加入你的手牌。</t>
        </is>
      </c>
      <c r="P39" s="2" t="inlineStr"/>
      <c r="Q39" s="2" t="inlineStr">
        <is>
          <t>造成6点伤害。
将2张小刀加入你的手牌。</t>
        </is>
      </c>
      <c r="R39" s="2" t="inlineStr"/>
      <c r="S39" s="2" t="inlineStr">
        <is>
          <t>{"damage":"+3"}</t>
        </is>
      </c>
      <c r="T39" s="2" t="inlineStr">
        <is>
          <t>使用来源升级正文，并同时检查费用、关键词差异</t>
        </is>
      </c>
      <c r="U39" s="2" t="inlineStr">
        <is>
          <t>来源未标记</t>
        </is>
      </c>
      <c r="V39" s="2" t="inlineStr"/>
      <c r="W39" s="2" t="inlineStr">
        <is>
          <t>未逐张归纳</t>
        </is>
      </c>
      <c r="X39" s="2" t="inlineStr">
        <is>
          <t>["Strike"]</t>
        </is>
      </c>
      <c r="Y39" s="2" t="inlineStr">
        <is>
          <t>["SHIV"]</t>
        </is>
      </c>
      <c r="Z39" s="2" t="inlineStr"/>
      <c r="AA39" s="2" t="inlineStr">
        <is>
          <t>造成3点伤害。
将2张[gold]小刀[/gold]加入你的[gold]手牌[/gold]。</t>
        </is>
      </c>
      <c r="AB39" s="2" t="inlineStr">
        <is>
          <t>Deal 3 damage.
Add 2 Shivs into your Hand.</t>
        </is>
      </c>
      <c r="AC39" s="2" t="inlineStr">
        <is>
          <t>{"Shivs":2,"Damage":3}</t>
        </is>
      </c>
      <c r="AD39" s="2" t="inlineStr">
        <is>
          <t>https://spire-codex.com/cards</t>
        </is>
      </c>
      <c r="AE39" s="2" t="inlineStr">
        <is>
          <t>{"id":"LEADING_STRIKE","name":"先制打击","description":"造成3点伤害。\n将2张[gold]小刀[/gold]加入你的[gold]手牌[/gold]。","description_raw":"造成{Damage:diff()}点伤害。\n将{Shivs:diff()}张[gold]小刀[/gold]加入你的[gold]手牌[/gold]。","cost":1,"is_x_cost":null,"is_x_star_cost":null,"star_cost":null,"type":"攻击","type_key":"Attack","rarity":"普通","rarity_key":"Common","target":"AnyEnemy","color":"silent","damage":3,"block":null,"hit_count":null,"powers_applied":null,"cards_draw":null,"energy_gain":null,"hp_loss":null,"keywords":null,"keywords_key":null,"tags":["Strike"],"spawns_cards":["SHIV"],"vars":{"Shivs":2,"Damage":3},"upgrade":{"damage":"+3"},"upgrade_description":"造成6点伤害。\n将2张[gold]小刀[/gold]加入你的[gold]手牌[/gold]。","image_url":"/static/images/cards/leading_strike.webp","beta_image_url":"/static/images/cards/beta/leading_strike.webp","type_variants":null,"can_be_generated_in_combat":null,"multiplayer_only":null,"compendium_order":131,"sources":null,"image_url_card":"https://cdn.spire-codex.com/cards-full/stable/leading_strike.webp","image_url_card_upg":"https://cdn.spire-codex.com/cards-full/stable/leading_strike_upg.webp"}</t>
        </is>
      </c>
    </row>
    <row r="40" ht="60" customHeight="1">
      <c r="A40" s="2" t="inlineStr">
        <is>
          <t>PHOTON_CUT</t>
        </is>
      </c>
      <c r="B40" s="2" t="inlineStr">
        <is>
          <t>光子切割</t>
        </is>
      </c>
      <c r="C40" s="2" t="inlineStr">
        <is>
          <t>Photon Cut</t>
        </is>
      </c>
      <c r="D40" s="2" t="inlineStr">
        <is>
          <t>储君</t>
        </is>
      </c>
      <c r="E40" s="2" t="inlineStr">
        <is>
          <t>regent</t>
        </is>
      </c>
      <c r="F40" s="2" t="n">
        <v>1</v>
      </c>
      <c r="G40" s="2" t="n">
        <v>1</v>
      </c>
      <c r="H40" s="2" t="n"/>
      <c r="I40" s="2" t="n"/>
      <c r="J40" s="2" t="b">
        <v>0</v>
      </c>
      <c r="K40" s="2" t="b">
        <v>0</v>
      </c>
      <c r="L40" s="2" t="inlineStr">
        <is>
          <t>攻击</t>
        </is>
      </c>
      <c r="M40" s="2" t="inlineStr">
        <is>
          <t>普通</t>
        </is>
      </c>
      <c r="N40" s="2" t="inlineStr">
        <is>
          <t>AnyEnemy</t>
        </is>
      </c>
      <c r="O40" s="2" t="inlineStr">
        <is>
          <t>造成10点伤害。
抽1张牌。
将手牌中的一张牌放到抽牌堆顶部。</t>
        </is>
      </c>
      <c r="P40" s="2" t="inlineStr"/>
      <c r="Q40" s="2" t="inlineStr">
        <is>
          <t>造成13点伤害。
抽2张牌。
将手牌中的一张牌放到抽牌堆顶部。</t>
        </is>
      </c>
      <c r="R40" s="2" t="inlineStr"/>
      <c r="S40" s="2" t="inlineStr">
        <is>
          <t>{"damage":"+3","cards":"+1"}</t>
        </is>
      </c>
      <c r="T40" s="2" t="inlineStr">
        <is>
          <t>使用来源升级正文，并同时检查费用、关键词差异</t>
        </is>
      </c>
      <c r="U40" s="2" t="inlineStr">
        <is>
          <t>来源未标记</t>
        </is>
      </c>
      <c r="V40" s="2" t="inlineStr"/>
      <c r="W40" s="2" t="inlineStr">
        <is>
          <t>未逐张归纳</t>
        </is>
      </c>
      <c r="X40" s="2" t="inlineStr"/>
      <c r="Y40" s="2" t="inlineStr"/>
      <c r="Z40" s="2" t="inlineStr"/>
      <c r="AA40" s="2" t="inlineStr">
        <is>
          <t>造成10点伤害。
抽1张牌。
将[gold]手牌[/gold]中的一张牌放到[gold]抽牌堆[/gold]顶部。</t>
        </is>
      </c>
      <c r="AB40" s="2" t="inlineStr">
        <is>
          <t>Deal 10 damage.
Draw 1 card.
Put 1 card from your Hand on top of your Draw Pile.</t>
        </is>
      </c>
      <c r="AC40" s="2" t="inlineStr">
        <is>
          <t>{"PutBack":1,"Damage":10,"Cards":1}</t>
        </is>
      </c>
      <c r="AD40" s="2" t="inlineStr">
        <is>
          <t>https://spire-codex.com/cards</t>
        </is>
      </c>
      <c r="AE40" s="2" t="inlineStr">
        <is>
          <t>{"id":"PHOTON_CUT","name":"光子切割","description":"造成10点伤害。\n抽1张牌。\n将[gold]手牌[/gold]中的一张牌放到[gold]抽牌堆[/gold]顶部。","description_raw":"造成{Damage:diff()}点伤害。\n抽{Cards:diff()}张牌。\n将[gold]手牌[/gold]中的一张牌放到[gold]抽牌堆[/gold]顶部。","cost":1,"is_x_cost":null,"is_x_star_cost":null,"star_cost":null,"type":"攻击","type_key":"Attack","rarity":"普通","rarity_key":"Common","target":"AnyEnemy","color":"regent","damage":10,"block":null,"hit_count":null,"powers_applied":null,"cards_draw":1,"energy_gain":null,"hp_loss":null,"keywords":null,"keywords_key":null,"tags":null,"spawns_cards":null,"vars":{"PutBack":1,"Damage":10,"Cards":1},"upgrade":{"damage":"+3","cards":"+1"},"upgrade_description":"造成13点伤害。\n抽2张牌。\n将[gold]手牌[/gold]中的一张牌放到[gold]抽牌堆[/gold]顶部。","image_url":"/static/images/cards/photon_cut.webp","beta_image_url":"/static/images/cards/beta/photon_cut.webp","type_variants":null,"can_be_generated_in_combat":null,"multiplayer_only":null,"compendium_order":235,"sources":null,"image_url_card":"https://cdn.spire-codex.com/cards-full/stable/photon_cut.webp","image_url_card_upg":"https://cdn.spire-codex.com/cards-full/stable/photon_cut_upg.webp"}</t>
        </is>
      </c>
    </row>
    <row r="41" ht="60" customHeight="1">
      <c r="A41" s="2" t="inlineStr">
        <is>
          <t>BEAM_CELL</t>
        </is>
      </c>
      <c r="B41" s="2" t="inlineStr">
        <is>
          <t>光束射线</t>
        </is>
      </c>
      <c r="C41" s="2" t="inlineStr">
        <is>
          <t>Beam Cell</t>
        </is>
      </c>
      <c r="D41" s="2" t="inlineStr">
        <is>
          <t>故障机器人</t>
        </is>
      </c>
      <c r="E41" s="2" t="inlineStr">
        <is>
          <t>defect</t>
        </is>
      </c>
      <c r="F41" s="2" t="n">
        <v>0</v>
      </c>
      <c r="G41" s="2" t="n">
        <v>0</v>
      </c>
      <c r="H41" s="2" t="n"/>
      <c r="I41" s="2" t="n"/>
      <c r="J41" s="2" t="b">
        <v>0</v>
      </c>
      <c r="K41" s="2" t="b">
        <v>0</v>
      </c>
      <c r="L41" s="2" t="inlineStr">
        <is>
          <t>攻击</t>
        </is>
      </c>
      <c r="M41" s="2" t="inlineStr">
        <is>
          <t>普通</t>
        </is>
      </c>
      <c r="N41" s="2" t="inlineStr">
        <is>
          <t>AnyEnemy</t>
        </is>
      </c>
      <c r="O41" s="2" t="inlineStr">
        <is>
          <t>造成3点伤害。
给予1层易伤。</t>
        </is>
      </c>
      <c r="P41" s="2" t="inlineStr"/>
      <c r="Q41" s="2" t="inlineStr">
        <is>
          <t>造成4点伤害。
给予2层易伤。</t>
        </is>
      </c>
      <c r="R41" s="2" t="inlineStr"/>
      <c r="S41" s="2" t="inlineStr">
        <is>
          <t>{"damage":"+1","vulnerable":"+1"}</t>
        </is>
      </c>
      <c r="T41" s="2" t="inlineStr">
        <is>
          <t>使用来源升级正文，并同时检查费用、关键词差异</t>
        </is>
      </c>
      <c r="U41" s="2" t="inlineStr">
        <is>
          <t>来源未标记</t>
        </is>
      </c>
      <c r="V41" s="2" t="inlineStr"/>
      <c r="W41" s="2" t="inlineStr">
        <is>
          <t>未逐张归纳</t>
        </is>
      </c>
      <c r="X41" s="2" t="inlineStr"/>
      <c r="Y41" s="2" t="inlineStr"/>
      <c r="Z41" s="2" t="inlineStr"/>
      <c r="AA41" s="2" t="inlineStr">
        <is>
          <t>造成3点伤害。
给予1层[gold]易伤[/gold]。</t>
        </is>
      </c>
      <c r="AB41" s="2" t="inlineStr">
        <is>
          <t>Deal 3 damage.
Apply 1 Vulnerable.</t>
        </is>
      </c>
      <c r="AC41" s="2" t="inlineStr">
        <is>
          <t>{"Damage":3,"VulnerablePower":1,"Vulnerable":1}</t>
        </is>
      </c>
      <c r="AD41" s="2" t="inlineStr">
        <is>
          <t>https://spire-codex.com/cards</t>
        </is>
      </c>
      <c r="AE41" s="2" t="inlineStr">
        <is>
          <t>{"id":"BEAM_CELL","name":"光束射线","description":"造成3点伤害。\n给予1层[gold]易伤[/gold]。","description_raw":"造成{Damage:diff()}点伤害。\n给予{VulnerablePower:diff()}层[gold]易伤[/gold]。","cost":0,"is_x_cost":null,"is_x_star_cost":null,"star_cost":null,"type":"攻击","type_key":"Attack","rarity":"普通","rarity_key":"Common","target":"AnyEnemy","color":"defect","damage":3,"block":null,"hit_count":null,"powers_applied":[{"power":"易伤","power_key":"Vulnerable","amount":1}],"cards_draw":null,"energy_gain":null,"hp_loss":null,"keywords":null,"keywords_key":null,"tags":null,"spawns_cards":null,"vars":{"Damage":3,"VulnerablePower":1,"Vulnerable":1},"upgrade":{"damage":"+1","vulnerable":"+1"},"upgrade_description":"造成4点伤害。\n给予2层[gold]易伤[/gold]。","image_url":"/static/images/cards/beam_cell.webp","beta_image_url":null,"type_variants":null,"can_be_generated_in_combat":null,"multiplayer_only":null,"compendium_order":355,"sources":null,"image_url_card":"https://cdn.spire-codex.com/cards-full/stable/beam_cell.webp","image_url_card_upg":"https://cdn.spire-codex.com/cards-full/stable/beam_cell_upg.webp"}</t>
        </is>
      </c>
    </row>
    <row r="42" ht="60" customHeight="1">
      <c r="A42" s="2" t="inlineStr">
        <is>
          <t>SPECTRUM_SHIFT</t>
        </is>
      </c>
      <c r="B42" s="2" t="inlineStr">
        <is>
          <t>光谱偏移</t>
        </is>
      </c>
      <c r="C42" s="2" t="inlineStr">
        <is>
          <t>Spectrum Shift</t>
        </is>
      </c>
      <c r="D42" s="2" t="inlineStr">
        <is>
          <t>储君</t>
        </is>
      </c>
      <c r="E42" s="2" t="inlineStr">
        <is>
          <t>regent</t>
        </is>
      </c>
      <c r="F42" s="2" t="n">
        <v>2</v>
      </c>
      <c r="G42" s="2" t="n">
        <v>1</v>
      </c>
      <c r="H42" s="2" t="n"/>
      <c r="I42" s="2" t="n"/>
      <c r="J42" s="2" t="b">
        <v>0</v>
      </c>
      <c r="K42" s="2" t="b">
        <v>0</v>
      </c>
      <c r="L42" s="2" t="inlineStr">
        <is>
          <t>能力</t>
        </is>
      </c>
      <c r="M42" s="2" t="inlineStr">
        <is>
          <t>罕见</t>
        </is>
      </c>
      <c r="N42" s="2" t="inlineStr">
        <is>
          <t>Self</t>
        </is>
      </c>
      <c r="O42" s="2" t="inlineStr">
        <is>
          <t>在你的回合开始时，将1张随机无色牌添加到你的手牌中。</t>
        </is>
      </c>
      <c r="P42" s="2" t="inlineStr"/>
      <c r="Q42" s="2" t="inlineStr"/>
      <c r="R42" s="2" t="inlineStr"/>
      <c r="S42" s="2" t="inlineStr">
        <is>
          <t>{"cost":1}</t>
        </is>
      </c>
      <c r="T42" s="2" t="inlineStr">
        <is>
          <t>来源升级正文为空；对照基础正文与升级差异，不代表无变化</t>
        </is>
      </c>
      <c r="U42" s="2" t="inlineStr">
        <is>
          <t>来源未标记</t>
        </is>
      </c>
      <c r="V42" s="2" t="inlineStr"/>
      <c r="W42" s="2" t="inlineStr">
        <is>
          <t>未逐张归纳</t>
        </is>
      </c>
      <c r="X42" s="2" t="inlineStr"/>
      <c r="Y42" s="2" t="inlineStr"/>
      <c r="Z42" s="2" t="inlineStr"/>
      <c r="AA42" s="2" t="inlineStr">
        <is>
          <t>在你的回合开始时，将1张随机无色牌添加到你的[gold]手牌[/gold]中。</t>
        </is>
      </c>
      <c r="AB42" s="2" t="inlineStr">
        <is>
          <t>At the start of your turn, add 1 random Colorless card into your Hand.</t>
        </is>
      </c>
      <c r="AC42" s="2" t="inlineStr">
        <is>
          <t>{"Cards":1}</t>
        </is>
      </c>
      <c r="AD42" s="2" t="inlineStr">
        <is>
          <t>https://spire-codex.com/cards</t>
        </is>
      </c>
      <c r="AE42" s="2" t="inlineStr">
        <is>
          <t>{"id":"SPECTRUM_SHIFT","name":"光谱偏移","description":"在你的回合开始时，将1张随机无色牌添加到你的[gold]手牌[/gold]中。","description_raw":"在你的回合开始时，将{Cards:diff()}张随机无色牌添加到你的[gold]手牌[/gold]中。","cost":2,"is_x_cost":null,"is_x_star_cost":null,"star_cost":null,"type":"能力","type_key":"Power","rarity":"罕见","rarity_key":"Uncommon","target":"Self","color":"regent","damage":null,"block":null,"hit_count":null,"powers_applied":null,"cards_draw":1,"energy_gain":null,"hp_loss":null,"keywords":null,"keywords_key":null,"tags":null,"spawns_cards":null,"vars":{"Cards":1},"upgrade":{"cost":1},"upgrade_description":null,"image_url":"/static/images/cards/spectrum_shift.webp","beta_image_url":"/static/images/cards/beta/spectrum_shift.webp","type_variants":null,"can_be_generated_in_combat":null,"multiplayer_only":null,"compendium_order":249,"sources":null,"image_url_card":"https://cdn.spire-codex.com/cards-full/stable/spectrum_shift.webp","image_url_card_upg":"https://cdn.spire-codex.com/cards-full/stable/spectrum_shift_upg.webp"}</t>
        </is>
      </c>
    </row>
    <row r="43" ht="60" customHeight="1">
      <c r="A43" s="2" t="inlineStr">
        <is>
          <t>HOLOGRAM</t>
        </is>
      </c>
      <c r="B43" s="2" t="inlineStr">
        <is>
          <t>全息影像</t>
        </is>
      </c>
      <c r="C43" s="2" t="inlineStr">
        <is>
          <t>Hologram</t>
        </is>
      </c>
      <c r="D43" s="2" t="inlineStr">
        <is>
          <t>故障机器人</t>
        </is>
      </c>
      <c r="E43" s="2" t="inlineStr">
        <is>
          <t>defect</t>
        </is>
      </c>
      <c r="F43" s="2" t="n">
        <v>1</v>
      </c>
      <c r="G43" s="2" t="n">
        <v>1</v>
      </c>
      <c r="H43" s="2" t="n"/>
      <c r="I43" s="2" t="n"/>
      <c r="J43" s="2" t="b">
        <v>0</v>
      </c>
      <c r="K43" s="2" t="b">
        <v>0</v>
      </c>
      <c r="L43" s="2" t="inlineStr">
        <is>
          <t>技能</t>
        </is>
      </c>
      <c r="M43" s="2" t="inlineStr">
        <is>
          <t>普通</t>
        </is>
      </c>
      <c r="N43" s="2" t="inlineStr">
        <is>
          <t>Self</t>
        </is>
      </c>
      <c r="O43" s="2" t="inlineStr">
        <is>
          <t>获得3点格挡。
将弃牌堆中的一张牌放入你的手牌。</t>
        </is>
      </c>
      <c r="P43" s="2" t="inlineStr">
        <is>
          <t>["消耗"]</t>
        </is>
      </c>
      <c r="Q43" s="2" t="inlineStr">
        <is>
          <t>获得5点格挡。
将弃牌堆中的一张牌放入你的手牌。</t>
        </is>
      </c>
      <c r="R43" s="2" t="inlineStr"/>
      <c r="S43" s="2" t="inlineStr">
        <is>
          <t>{"block":"+2","remove_exhaust":1}</t>
        </is>
      </c>
      <c r="T43" s="2" t="inlineStr">
        <is>
          <t>使用来源升级正文，并同时检查费用、关键词差异</t>
        </is>
      </c>
      <c r="U43" s="2" t="inlineStr">
        <is>
          <t>来源未标记</t>
        </is>
      </c>
      <c r="V43" s="2" t="inlineStr"/>
      <c r="W43" s="2" t="inlineStr">
        <is>
          <t>未逐张归纳</t>
        </is>
      </c>
      <c r="X43" s="2" t="inlineStr"/>
      <c r="Y43" s="2" t="inlineStr"/>
      <c r="Z43" s="2" t="inlineStr"/>
      <c r="AA43" s="2" t="inlineStr">
        <is>
          <t>获得3点[gold]格挡[/gold]。
将[gold]弃牌堆[/gold]中的一张牌放入你的[gold]手牌[/gold]。</t>
        </is>
      </c>
      <c r="AB43" s="2" t="inlineStr">
        <is>
          <t>Gain 3 Block.
Put a card from your Discard Pile into your Hand.</t>
        </is>
      </c>
      <c r="AC43" s="2" t="inlineStr">
        <is>
          <t>{"Block":3}</t>
        </is>
      </c>
      <c r="AD43" s="2" t="inlineStr">
        <is>
          <t>https://spire-codex.com/cards</t>
        </is>
      </c>
      <c r="AE43" s="2" t="inlineStr">
        <is>
          <t>{"id":"HOLOGRAM","name":"全息影像","description":"获得3点[gold]格挡[/gold]。\n将[gold]弃牌堆[/gold]中的一张牌放入你的[gold]手牌[/gold]。","description_raw":"获得{Block:diff()}点[gold]格挡[/gold]。\n将[gold]弃牌堆[/gold]中的一张牌放入你的[gold]手牌[/gold]。","cost":1,"is_x_cost":null,"is_x_star_cost":null,"star_cost":null,"type":"技能","type_key":"Skill","rarity":"普通","rarity_key":"Common","target":"Self","color":"defect","damage":null,"block":3,"hit_count":null,"powers_applied":null,"cards_draw":null,"energy_gain":null,"hp_loss":null,"keywords":["消耗"],"keywords_key":["Exhaust"],"tags":null,"spawns_cards":null,"vars":{"Block":3},"upgrade":{"block":"+2","remove_exhaust":1},"upgrade_description":"获得5点[gold]格挡[/gold]。\n将[gold]弃牌堆[/gold]中的一张牌放入你的[gold]手牌[/gold]。","image_url":"/static/images/cards/hologram.webp","beta_image_url":null,"type_variants":null,"can_be_generated_in_combat":null,"multiplayer_only":null,"compendium_order":393,"sources":null,"image_url_card":"https://cdn.spire-codex.com/cards-full/stable/hologram.webp","image_url_card_upg":"https://cdn.spire-codex.com/cards-full/stable/hologram_upg.webp"}</t>
        </is>
      </c>
    </row>
    <row r="44" ht="60" customHeight="1">
      <c r="A44" s="2" t="inlineStr">
        <is>
          <t>BODY_SLAM</t>
        </is>
      </c>
      <c r="B44" s="2" t="inlineStr">
        <is>
          <t>全身撞击</t>
        </is>
      </c>
      <c r="C44" s="2" t="inlineStr">
        <is>
          <t>Body Slam</t>
        </is>
      </c>
      <c r="D44" s="2" t="inlineStr">
        <is>
          <t>铁甲战士</t>
        </is>
      </c>
      <c r="E44" s="2" t="inlineStr">
        <is>
          <t>ironclad</t>
        </is>
      </c>
      <c r="F44" s="2" t="n">
        <v>1</v>
      </c>
      <c r="G44" s="2" t="n">
        <v>0</v>
      </c>
      <c r="H44" s="2" t="n"/>
      <c r="I44" s="2" t="n"/>
      <c r="J44" s="2" t="b">
        <v>0</v>
      </c>
      <c r="K44" s="2" t="b">
        <v>0</v>
      </c>
      <c r="L44" s="2" t="inlineStr">
        <is>
          <t>攻击</t>
        </is>
      </c>
      <c r="M44" s="2" t="inlineStr">
        <is>
          <t>普通</t>
        </is>
      </c>
      <c r="N44" s="2" t="inlineStr">
        <is>
          <t>AnyEnemy</t>
        </is>
      </c>
      <c r="O44" s="2" t="inlineStr">
        <is>
          <t>造成你当前格挡值的伤害。</t>
        </is>
      </c>
      <c r="P44" s="2" t="inlineStr"/>
      <c r="Q44" s="2" t="inlineStr"/>
      <c r="R44" s="2" t="inlineStr"/>
      <c r="S44" s="2" t="inlineStr">
        <is>
          <t>{"cost":0}</t>
        </is>
      </c>
      <c r="T44" s="2" t="inlineStr">
        <is>
          <t>来源升级正文为空；对照基础正文与升级差异，不代表无变化</t>
        </is>
      </c>
      <c r="U44" s="2" t="inlineStr">
        <is>
          <t>来源未标记</t>
        </is>
      </c>
      <c r="V44" s="2" t="inlineStr"/>
      <c r="W44" s="2" t="inlineStr">
        <is>
          <t>ST-I1 防护转攻</t>
        </is>
      </c>
      <c r="X44" s="2" t="inlineStr"/>
      <c r="Y44" s="2" t="inlineStr"/>
      <c r="Z44" s="2" t="inlineStr"/>
      <c r="AA44" s="2" t="inlineStr">
        <is>
          <t>造成你当前[gold]格挡[/gold]值的伤害。</t>
        </is>
      </c>
      <c r="AB44" s="2" t="inlineStr">
        <is>
          <t>Deal damage equal to your Block.</t>
        </is>
      </c>
      <c r="AC44" s="2" t="inlineStr">
        <is>
          <t>{"CalculationBase":0,"ExtraDamage":1,"CalculatedDamage":0}</t>
        </is>
      </c>
      <c r="AD44" s="2" t="inlineStr">
        <is>
          <t>https://spire-codex.com/cards</t>
        </is>
      </c>
      <c r="AE44" s="2" t="inlineStr">
        <is>
          <t>{"id":"BODY_SLAM","name":"全身撞击","description":"造成你当前[gold]格挡[/gold]值的伤害。","description_raw":"造成你当前[gold]格挡[/gold]值的伤害。{InCombat:\n（造成{CalculatedDamage:diff()}点伤害）|}","cost":1,"is_x_cost":null,"is_x_star_cost":null,"star_cost":null,"type":"攻击","type_key":"Attack","rarity":"普通","rarity_key":"Common","target":"AnyEnemy","color":"ironclad","damage":0,"block":null,"hit_count":null,"powers_applied":null,"cards_draw":null,"energy_gain":null,"hp_loss":null,"keywords":null,"keywords_key":null,"tags":null,"spawns_cards":null,"vars":{"CalculationBase":0,"ExtraDamage":1,"CalculatedDamage":0},"upgrade":{"cost":0},"upgrade_description":null,"image_url":"/static/images/cards/body_slam.webp","beta_image_url":null,"type_variants":null,"can_be_generated_in_combat":null,"multiplayer_only":null,"compendium_order":10,"sources":null,"image_url_card":"https://cdn.spire-codex.com/cards-full/stable/body_slam.webp","image_url_card_upg":"https://cdn.spire-codex.com/cards-full/stable/body_slam_upg.webp"}</t>
        </is>
      </c>
    </row>
    <row r="45" ht="60" customHeight="1">
      <c r="A45" s="2" t="inlineStr">
        <is>
          <t>RESONANCE</t>
        </is>
      </c>
      <c r="B45" s="2" t="inlineStr">
        <is>
          <t>共鸣</t>
        </is>
      </c>
      <c r="C45" s="2" t="inlineStr">
        <is>
          <t>Resonance</t>
        </is>
      </c>
      <c r="D45" s="2" t="inlineStr">
        <is>
          <t>储君</t>
        </is>
      </c>
      <c r="E45" s="2" t="inlineStr">
        <is>
          <t>regent</t>
        </is>
      </c>
      <c r="F45" s="2" t="n">
        <v>1</v>
      </c>
      <c r="G45" s="2" t="n">
        <v>1</v>
      </c>
      <c r="H45" s="2" t="n">
        <v>3</v>
      </c>
      <c r="I45" s="2" t="n">
        <v>3</v>
      </c>
      <c r="J45" s="2" t="b">
        <v>0</v>
      </c>
      <c r="K45" s="2" t="b">
        <v>0</v>
      </c>
      <c r="L45" s="2" t="inlineStr">
        <is>
          <t>技能</t>
        </is>
      </c>
      <c r="M45" s="2" t="inlineStr">
        <is>
          <t>罕见</t>
        </is>
      </c>
      <c r="N45" s="2" t="inlineStr">
        <is>
          <t>AllEnemies</t>
        </is>
      </c>
      <c r="O45" s="2" t="inlineStr">
        <is>
          <t>获得1点力量。所有敌人失去1点力量。</t>
        </is>
      </c>
      <c r="P45" s="2" t="inlineStr"/>
      <c r="Q45" s="2" t="inlineStr">
        <is>
          <t>获得2点力量。所有敌人失去1点力量。</t>
        </is>
      </c>
      <c r="R45" s="2" t="inlineStr"/>
      <c r="S45" s="2" t="inlineStr">
        <is>
          <t>{"strengthpower":"+1"}</t>
        </is>
      </c>
      <c r="T45" s="2" t="inlineStr">
        <is>
          <t>使用来源升级正文，并同时检查费用、关键词差异</t>
        </is>
      </c>
      <c r="U45" s="2" t="inlineStr">
        <is>
          <t>来源未标记</t>
        </is>
      </c>
      <c r="V45" s="2" t="inlineStr"/>
      <c r="W45" s="2" t="inlineStr">
        <is>
          <t>未逐张归纳</t>
        </is>
      </c>
      <c r="X45" s="2" t="inlineStr"/>
      <c r="Y45" s="2" t="inlineStr"/>
      <c r="Z45" s="2" t="inlineStr"/>
      <c r="AA45" s="2" t="inlineStr">
        <is>
          <t>获得1点[gold]力量[/gold]。所有敌人失去1点[gold]力量[/gold]。</t>
        </is>
      </c>
      <c r="AB45" s="2" t="inlineStr">
        <is>
          <t>Gain 1 Strength. ALL enemies lose 1 Strength.</t>
        </is>
      </c>
      <c r="AC45" s="2" t="inlineStr">
        <is>
          <t>{"StrengthPower":1,"Strength":1,"StarCost":3}</t>
        </is>
      </c>
      <c r="AD45" s="2" t="inlineStr">
        <is>
          <t>https://spire-codex.com/cards</t>
        </is>
      </c>
      <c r="AE45" s="2" t="inlineStr">
        <is>
          <t>{"id":"RESONANCE","name":"共鸣","description":"获得1点[gold]力量[/gold]。所有敌人失去1点[gold]力量[/gold]。","description_raw":"获得{StrengthPower:diff()}点[gold]力量[/gold]。所有敌人失去1点[gold]力量[/gold]。","cost":1,"is_x_cost":null,"is_x_star_cost":null,"star_cost":3,"type":"技能","type_key":"Skill","rarity":"罕见","rarity_key":"Uncommon","target":"AllEnemies","color":"regent","damage":null,"block":null,"hit_count":null,"powers_applied":[{"power":"力量","power_key":"Strength","amount":1}],"cards_draw":null,"energy_gain":null,"hp_loss":null,"keywords":null,"keywords_key":null,"tags":null,"spawns_cards":null,"vars":{"StrengthPower":1,"Strength":1,"StarCost":3},"upgrade":{"strengthpower":"+1"},"upgrade_description":"获得2点[gold]力量[/gold]。所有敌人失去1点[gold]力量[/gold]。","image_url":"/static/images/cards/resonance.webp","beta_image_url":"/static/images/cards/beta/resonance.webp","type_variants":null,"can_be_generated_in_combat":null,"multiplayer_only":null,"compendium_order":242,"sources":null,"image_url_card":"https://cdn.spire-codex.com/cards-full/stable/resonance.webp","image_url_card_upg":"https://cdn.spire-codex.com/cards-full/stable/resonance_upg.webp"}</t>
        </is>
      </c>
    </row>
    <row r="46" ht="60" customHeight="1">
      <c r="A46" s="2" t="inlineStr">
        <is>
          <t>SCAVENGE</t>
        </is>
      </c>
      <c r="B46" s="2" t="inlineStr">
        <is>
          <t>内存清理</t>
        </is>
      </c>
      <c r="C46" s="2" t="inlineStr">
        <is>
          <t>Scavenge</t>
        </is>
      </c>
      <c r="D46" s="2" t="inlineStr">
        <is>
          <t>故障机器人</t>
        </is>
      </c>
      <c r="E46" s="2" t="inlineStr">
        <is>
          <t>defect</t>
        </is>
      </c>
      <c r="F46" s="2" t="n">
        <v>1</v>
      </c>
      <c r="G46" s="2" t="n">
        <v>1</v>
      </c>
      <c r="H46" s="2" t="n"/>
      <c r="I46" s="2" t="n"/>
      <c r="J46" s="2" t="b">
        <v>0</v>
      </c>
      <c r="K46" s="2" t="b">
        <v>0</v>
      </c>
      <c r="L46" s="2" t="inlineStr">
        <is>
          <t>技能</t>
        </is>
      </c>
      <c r="M46" s="2" t="inlineStr">
        <is>
          <t>罕见</t>
        </is>
      </c>
      <c r="N46" s="2" t="inlineStr">
        <is>
          <t>Self</t>
        </is>
      </c>
      <c r="O46" s="2" t="inlineStr">
        <is>
          <t>消耗一张牌。
在下个回合获得[能量2]。</t>
        </is>
      </c>
      <c r="P46" s="2" t="inlineStr"/>
      <c r="Q46" s="2" t="inlineStr">
        <is>
          <t>消耗一张牌。
在下个回合获得[能量3]。</t>
        </is>
      </c>
      <c r="R46" s="2" t="inlineStr"/>
      <c r="S46" s="2" t="inlineStr">
        <is>
          <t>{"energy":"+1"}</t>
        </is>
      </c>
      <c r="T46" s="2" t="inlineStr">
        <is>
          <t>使用来源升级正文，并同时检查费用、关键词差异</t>
        </is>
      </c>
      <c r="U46" s="2" t="inlineStr">
        <is>
          <t>来源未标记</t>
        </is>
      </c>
      <c r="V46" s="2" t="inlineStr"/>
      <c r="W46" s="2" t="inlineStr">
        <is>
          <t>未逐张归纳</t>
        </is>
      </c>
      <c r="X46" s="2" t="inlineStr"/>
      <c r="Y46" s="2" t="inlineStr"/>
      <c r="Z46" s="2" t="inlineStr"/>
      <c r="AA46" s="2" t="inlineStr">
        <is>
          <t>[gold]消耗[/gold]一张牌。
在下个回合获得[energy:2]。</t>
        </is>
      </c>
      <c r="AB46" s="2" t="inlineStr">
        <is>
          <t>Exhaust a card.
Next turn, gain [能量2].</t>
        </is>
      </c>
      <c r="AC46" s="2" t="inlineStr">
        <is>
          <t>{"Energy":2}</t>
        </is>
      </c>
      <c r="AD46" s="2" t="inlineStr">
        <is>
          <t>https://spire-codex.com/cards</t>
        </is>
      </c>
      <c r="AE46" s="2" t="inlineStr">
        <is>
          <t>{"id":"SCAVENGE","name":"内存清理","description":"[gold]消耗[/gold]一张牌。\n在下个回合获得[energy:2]。","description_raw":"[gold]消耗[/gold]一张牌。\n在下个回合获得{Energy:energyIcons()}。","cost":1,"is_x_cost":null,"is_x_star_cost":null,"star_cost":null,"type":"技能","type_key":"Skill","rarity":"罕见","rarity_key":"Uncommon","target":"Self","color":"defect","damage":null,"block":null,"hit_count":null,"powers_applied":null,"cards_draw":null,"energy_gain":2,"hp_loss":null,"keywords":null,"keywords_key":null,"tags":null,"spawns_cards":null,"vars":{"Energy":2},"upgrade":{"energy":"+1"},"upgrade_description":"[gold]消耗[/gold]一张牌。\n在下个回合获得[energy:3]。","image_url":"/static/images/cards/scavenge.webp","beta_image_url":null,"type_variants":null,"can_be_generated_in_combat":null,"multiplayer_only":null,"compendium_order":414,"sources":null,"image_url_card":"https://cdn.spire-codex.com/cards-full/stable/scavenge.webp","image_url_card_upg":"https://cdn.spire-codex.com/cards-full/stable/scavenge_upg.webp"}</t>
        </is>
      </c>
    </row>
    <row r="47" ht="60" customHeight="1">
      <c r="A47" s="2" t="inlineStr">
        <is>
          <t>TURBO</t>
        </is>
      </c>
      <c r="B47" s="2" t="inlineStr">
        <is>
          <t>内核加速</t>
        </is>
      </c>
      <c r="C47" s="2" t="inlineStr">
        <is>
          <t>TURBO</t>
        </is>
      </c>
      <c r="D47" s="2" t="inlineStr">
        <is>
          <t>故障机器人</t>
        </is>
      </c>
      <c r="E47" s="2" t="inlineStr">
        <is>
          <t>defect</t>
        </is>
      </c>
      <c r="F47" s="2" t="n">
        <v>0</v>
      </c>
      <c r="G47" s="2" t="n">
        <v>0</v>
      </c>
      <c r="H47" s="2" t="n"/>
      <c r="I47" s="2" t="n"/>
      <c r="J47" s="2" t="b">
        <v>0</v>
      </c>
      <c r="K47" s="2" t="b">
        <v>0</v>
      </c>
      <c r="L47" s="2" t="inlineStr">
        <is>
          <t>技能</t>
        </is>
      </c>
      <c r="M47" s="2" t="inlineStr">
        <is>
          <t>普通</t>
        </is>
      </c>
      <c r="N47" s="2" t="inlineStr">
        <is>
          <t>Self</t>
        </is>
      </c>
      <c r="O47" s="2" t="inlineStr">
        <is>
          <t>获得[能量2]。
将一张虚空加入你的弃牌堆。</t>
        </is>
      </c>
      <c r="P47" s="2" t="inlineStr"/>
      <c r="Q47" s="2" t="inlineStr">
        <is>
          <t>获得[能量3]。
将一张虚空加入你的弃牌堆。</t>
        </is>
      </c>
      <c r="R47" s="2" t="inlineStr"/>
      <c r="S47" s="2" t="inlineStr">
        <is>
          <t>{"energy":"+1"}</t>
        </is>
      </c>
      <c r="T47" s="2" t="inlineStr">
        <is>
          <t>使用来源升级正文，并同时检查费用、关键词差异</t>
        </is>
      </c>
      <c r="U47" s="2" t="inlineStr">
        <is>
          <t>来源未标记</t>
        </is>
      </c>
      <c r="V47" s="2" t="inlineStr"/>
      <c r="W47" s="2" t="inlineStr">
        <is>
          <t>未逐张归纳</t>
        </is>
      </c>
      <c r="X47" s="2" t="inlineStr"/>
      <c r="Y47" s="2" t="inlineStr">
        <is>
          <t>["VOID"]</t>
        </is>
      </c>
      <c r="Z47" s="2" t="inlineStr"/>
      <c r="AA47" s="2" t="inlineStr">
        <is>
          <t>获得[energy:2]。
将一张[gold]虚空[/gold]加入你的[gold]弃牌堆[/gold]。</t>
        </is>
      </c>
      <c r="AB47" s="2" t="inlineStr">
        <is>
          <t>Gain [能量2].
Add a Void into your Discard Pile.</t>
        </is>
      </c>
      <c r="AC47" s="2" t="inlineStr">
        <is>
          <t>{"Energy":2}</t>
        </is>
      </c>
      <c r="AD47" s="2" t="inlineStr">
        <is>
          <t>https://spire-codex.com/cards</t>
        </is>
      </c>
      <c r="AE47" s="2" t="inlineStr">
        <is>
          <t>{"id":"TURBO","name":"内核加速","description":"获得[energy:2]。\n将一张[gold]虚空[/gold]加入你的[gold]弃牌堆[/gold]。","description_raw":"获得{Energy:energyIcons()}。\n将一张[gold]虚空[/gold]加入你的[gold]弃牌堆[/gold]。","cost":0,"is_x_cost":null,"is_x_star_cost":null,"star_cost":null,"type":"技能","type_key":"Skill","rarity":"普通","rarity_key":"Common","target":"Self","color":"defect","damage":null,"block":null,"hit_count":null,"powers_applied":null,"cards_draw":null,"energy_gain":2,"hp_loss":null,"keywords":null,"keywords_key":null,"tags":null,"spawns_cards":["VOID"],"vars":{"Energy":2},"upgrade":{"energy":"+1"},"upgrade_description":"获得[energy:3]。\n将一张[gold]虚空[/gold]加入你的[gold]弃牌堆[/gold]。","image_url":"/static/images/cards/turbo.webp","beta_image_url":"/static/images/cards/beta/turbo.webp","type_variants":null,"can_be_generated_in_combat":null,"multiplayer_only":null,"compendium_order":434,"sources":null,"image_url_card":"https://cdn.spire-codex.com/cards-full/stable/turbo.webp","image_url_card_upg":"https://cdn.spire-codex.com/cards-full/stable/turbo_upg.webp"}</t>
        </is>
      </c>
    </row>
    <row r="48" ht="60" customHeight="1">
      <c r="A48" s="2" t="inlineStr">
        <is>
          <t>ICE_LANCE</t>
        </is>
      </c>
      <c r="B48" s="2" t="inlineStr">
        <is>
          <t>冰之长枪</t>
        </is>
      </c>
      <c r="C48" s="2" t="inlineStr">
        <is>
          <t>Ice Lance</t>
        </is>
      </c>
      <c r="D48" s="2" t="inlineStr">
        <is>
          <t>故障机器人</t>
        </is>
      </c>
      <c r="E48" s="2" t="inlineStr">
        <is>
          <t>defect</t>
        </is>
      </c>
      <c r="F48" s="2" t="n">
        <v>3</v>
      </c>
      <c r="G48" s="2" t="n">
        <v>3</v>
      </c>
      <c r="H48" s="2" t="n"/>
      <c r="I48" s="2" t="n"/>
      <c r="J48" s="2" t="b">
        <v>0</v>
      </c>
      <c r="K48" s="2" t="b">
        <v>0</v>
      </c>
      <c r="L48" s="2" t="inlineStr">
        <is>
          <t>攻击</t>
        </is>
      </c>
      <c r="M48" s="2" t="inlineStr">
        <is>
          <t>稀有</t>
        </is>
      </c>
      <c r="N48" s="2" t="inlineStr">
        <is>
          <t>AnyEnemy</t>
        </is>
      </c>
      <c r="O48" s="2" t="inlineStr">
        <is>
          <t>造成19点伤害。
生成3个冰霜充能球。</t>
        </is>
      </c>
      <c r="P48" s="2" t="inlineStr"/>
      <c r="Q48" s="2" t="inlineStr">
        <is>
          <t>造成24点伤害。
生成3个冰霜充能球。</t>
        </is>
      </c>
      <c r="R48" s="2" t="inlineStr"/>
      <c r="S48" s="2" t="inlineStr">
        <is>
          <t>{"damage":"+5"}</t>
        </is>
      </c>
      <c r="T48" s="2" t="inlineStr">
        <is>
          <t>使用来源升级正文，并同时检查费用、关键词差异</t>
        </is>
      </c>
      <c r="U48" s="2" t="inlineStr">
        <is>
          <t>来源未标记</t>
        </is>
      </c>
      <c r="V48" s="2" t="inlineStr"/>
      <c r="W48" s="2" t="inlineStr">
        <is>
          <t>未逐张归纳</t>
        </is>
      </c>
      <c r="X48" s="2" t="inlineStr"/>
      <c r="Y48" s="2" t="inlineStr"/>
      <c r="Z48" s="2" t="inlineStr"/>
      <c r="AA48" s="2" t="inlineStr">
        <is>
          <t>造成19点伤害。
[gold]生成[/gold]3个[gold]冰霜[/gold]充能球。</t>
        </is>
      </c>
      <c r="AB48" s="2" t="inlineStr">
        <is>
          <t>Deal 19 damage.
Channel 3 Frost.</t>
        </is>
      </c>
      <c r="AC48" s="2" t="inlineStr">
        <is>
          <t>{"Damage":19,"Repeat":3}</t>
        </is>
      </c>
      <c r="AD48" s="2" t="inlineStr">
        <is>
          <t>https://spire-codex.com/cards</t>
        </is>
      </c>
      <c r="AE48" s="2" t="inlineStr">
        <is>
          <t>{"id":"ICE_LANCE","name":"冰之长枪","description":"造成19点伤害。\n[gold]生成[/gold]3个[gold]冰霜[/gold]充能球。","description_raw":"造成{Damage:diff()}点伤害。\n[gold]生成[/gold]{Repeat:diff()}个[gold]冰霜[/gold]充能球。","cost":3,"is_x_cost":null,"is_x_star_cost":null,"star_cost":null,"type":"攻击","type_key":"Attack","rarity":"稀有","rarity_key":"Rare","target":"AnyEnemy","color":"defect","damage":19,"block":null,"hit_count":null,"powers_applied":null,"cards_draw":null,"energy_gain":null,"hp_loss":null,"keywords":null,"keywords_key":null,"tags":null,"spawns_cards":null,"vars":{"Damage":19,"Repeat":3},"upgrade":{"damage":"+5"},"upgrade_description":"造成24点伤害。\n[gold]生成[/gold]3个[gold]冰霜[/gold]充能球。","image_url":"/static/images/cards/ice_lance.webp","beta_image_url":"/static/images/cards/beta/ice_lance.webp","type_variants":null,"can_be_generated_in_combat":null,"multiplayer_only":null,"compendium_order":396,"sources":null,"image_url_card":"https://cdn.spire-codex.com/cards-full/stable/ice_lance.webp","image_url_card_upg":"https://cdn.spire-codex.com/cards-full/stable/ice_lance_upg.webp"}</t>
        </is>
      </c>
    </row>
    <row r="49" ht="60" customHeight="1">
      <c r="A49" s="2" t="inlineStr">
        <is>
          <t>CHILL</t>
        </is>
      </c>
      <c r="B49" s="2" t="inlineStr">
        <is>
          <t>冰寒</t>
        </is>
      </c>
      <c r="C49" s="2" t="inlineStr">
        <is>
          <t>Chill</t>
        </is>
      </c>
      <c r="D49" s="2" t="inlineStr">
        <is>
          <t>故障机器人</t>
        </is>
      </c>
      <c r="E49" s="2" t="inlineStr">
        <is>
          <t>defect</t>
        </is>
      </c>
      <c r="F49" s="2" t="n">
        <v>0</v>
      </c>
      <c r="G49" s="2" t="n">
        <v>0</v>
      </c>
      <c r="H49" s="2" t="n"/>
      <c r="I49" s="2" t="n"/>
      <c r="J49" s="2" t="b">
        <v>0</v>
      </c>
      <c r="K49" s="2" t="b">
        <v>0</v>
      </c>
      <c r="L49" s="2" t="inlineStr">
        <is>
          <t>技能</t>
        </is>
      </c>
      <c r="M49" s="2" t="inlineStr">
        <is>
          <t>罕见</t>
        </is>
      </c>
      <c r="N49" s="2" t="inlineStr">
        <is>
          <t>Self</t>
        </is>
      </c>
      <c r="O49" s="2" t="inlineStr">
        <is>
          <t>当前每有一名敌人，就生成1个冰霜充能球。</t>
        </is>
      </c>
      <c r="P49" s="2" t="inlineStr">
        <is>
          <t>["消耗"]</t>
        </is>
      </c>
      <c r="Q49" s="2" t="inlineStr"/>
      <c r="R49" s="2" t="inlineStr"/>
      <c r="S49" s="2" t="inlineStr">
        <is>
          <t>{"remove_exhaust":1}</t>
        </is>
      </c>
      <c r="T49" s="2" t="inlineStr">
        <is>
          <t>来源升级正文为空；对照基础正文与升级差异，不代表无变化</t>
        </is>
      </c>
      <c r="U49" s="2" t="inlineStr">
        <is>
          <t>来源未标记</t>
        </is>
      </c>
      <c r="V49" s="2" t="inlineStr"/>
      <c r="W49" s="2" t="inlineStr">
        <is>
          <t>未逐张归纳</t>
        </is>
      </c>
      <c r="X49" s="2" t="inlineStr"/>
      <c r="Y49" s="2" t="inlineStr"/>
      <c r="Z49" s="2" t="inlineStr"/>
      <c r="AA49" s="2" t="inlineStr">
        <is>
          <t>当前每有一名敌人，就[gold]生成[/gold]1个[gold]冰霜[/gold]充能球。</t>
        </is>
      </c>
      <c r="AB49" s="2" t="inlineStr">
        <is>
          <t>Channel 1 Frost for each enemy.</t>
        </is>
      </c>
      <c r="AC49" s="2" t="inlineStr"/>
      <c r="AD49" s="2" t="inlineStr">
        <is>
          <t>https://spire-codex.com/cards</t>
        </is>
      </c>
      <c r="AE49" s="2" t="inlineStr">
        <is>
          <t>{"id":"CHILL","name":"冰寒","description":"当前每有一名敌人，就[gold]生成[/gold]1个[gold]冰霜[/gold]充能球。","description_raw":"当前每有一名敌人，就[gold]生成[/gold]1个[gold]冰霜[/gold]充能球。","cost":0,"is_x_cost":null,"is_x_star_cost":null,"star_cost":null,"type":"技能","type_key":"Skill","rarity":"罕见","rarity_key":"Uncommon","target":"Self","color":"defect","damage":null,"block":null,"hit_count":null,"powers_applied":null,"cards_draw":null,"energy_gain":null,"hp_loss":null,"keywords":["消耗"],"keywords_key":["Exhaust"],"tags":null,"spawns_cards":null,"vars":null,"upgrade":{"remove_exhaust":1},"upgrade_description":null,"image_url":"/static/images/cards/chill.webp","beta_image_url":null,"type_variants":null,"can_be_generated_in_combat":null,"multiplayer_only":null,"compendium_order":364,"sources":null,"image_url_card":"https://cdn.spire-codex.com/cards-full/stable/chill.webp","image_url_card_upg":"https://cdn.spire-codex.com/cards-full/stable/chill_upg.webp"}</t>
        </is>
      </c>
    </row>
    <row r="50" ht="60" customHeight="1">
      <c r="A50" s="2" t="inlineStr">
        <is>
          <t>GLACIER</t>
        </is>
      </c>
      <c r="B50" s="2" t="inlineStr">
        <is>
          <t>冰川</t>
        </is>
      </c>
      <c r="C50" s="2" t="inlineStr">
        <is>
          <t>Glacier</t>
        </is>
      </c>
      <c r="D50" s="2" t="inlineStr">
        <is>
          <t>故障机器人</t>
        </is>
      </c>
      <c r="E50" s="2" t="inlineStr">
        <is>
          <t>defect</t>
        </is>
      </c>
      <c r="F50" s="2" t="n">
        <v>2</v>
      </c>
      <c r="G50" s="2" t="n">
        <v>2</v>
      </c>
      <c r="H50" s="2" t="n"/>
      <c r="I50" s="2" t="n"/>
      <c r="J50" s="2" t="b">
        <v>0</v>
      </c>
      <c r="K50" s="2" t="b">
        <v>0</v>
      </c>
      <c r="L50" s="2" t="inlineStr">
        <is>
          <t>技能</t>
        </is>
      </c>
      <c r="M50" s="2" t="inlineStr">
        <is>
          <t>罕见</t>
        </is>
      </c>
      <c r="N50" s="2" t="inlineStr">
        <is>
          <t>Self</t>
        </is>
      </c>
      <c r="O50" s="2" t="inlineStr">
        <is>
          <t>获得6点格挡。
生成2个冰霜充能球。</t>
        </is>
      </c>
      <c r="P50" s="2" t="inlineStr"/>
      <c r="Q50" s="2" t="inlineStr">
        <is>
          <t>获得9点格挡。
生成2个冰霜充能球。</t>
        </is>
      </c>
      <c r="R50" s="2" t="inlineStr"/>
      <c r="S50" s="2" t="inlineStr">
        <is>
          <t>{"block":"+3"}</t>
        </is>
      </c>
      <c r="T50" s="2" t="inlineStr">
        <is>
          <t>使用来源升级正文，并同时检查费用、关键词差异</t>
        </is>
      </c>
      <c r="U50" s="2" t="inlineStr">
        <is>
          <t>来源未标记</t>
        </is>
      </c>
      <c r="V50" s="2" t="inlineStr"/>
      <c r="W50" s="2" t="inlineStr">
        <is>
          <t>ST-D1 防护与成长</t>
        </is>
      </c>
      <c r="X50" s="2" t="inlineStr"/>
      <c r="Y50" s="2" t="inlineStr"/>
      <c r="Z50" s="2" t="inlineStr"/>
      <c r="AA50" s="2" t="inlineStr">
        <is>
          <t>获得6点[gold]格挡[/gold]。
[gold]生成[/gold]2个[gold]冰霜[/gold]充能球。</t>
        </is>
      </c>
      <c r="AB50" s="2" t="inlineStr">
        <is>
          <t>Gain 6 Block.
Channel 2 Frost.</t>
        </is>
      </c>
      <c r="AC50" s="2" t="inlineStr">
        <is>
          <t>{"Block":6}</t>
        </is>
      </c>
      <c r="AD50" s="2" t="inlineStr">
        <is>
          <t>https://spire-codex.com/cards</t>
        </is>
      </c>
      <c r="AE50" s="2" t="inlineStr">
        <is>
          <t>{"id":"GLACIER","name":"冰川","description":"获得6点[gold]格挡[/gold]。\n[gold]生成[/gold]2个[gold]冰霜[/gold]充能球。","description_raw":"获得{Block:diff()}点[gold]格挡[/gold]。\n[gold]生成[/gold]2个[gold]冰霜[/gold]充能球。","cost":2,"is_x_cost":null,"is_x_star_cost":null,"star_cost":null,"type":"技能","type_key":"Skill","rarity":"罕见","rarity_key":"Uncommon","target":"Self","color":"defect","damage":null,"block":6,"hit_count":null,"powers_applied":null,"cards_draw":null,"energy_gain":null,"hp_loss":null,"keywords":null,"keywords_key":null,"tags":null,"spawns_cards":null,"vars":{"Block":6},"upgrade":{"block":"+3"},"upgrade_description":"获得9点[gold]格挡[/gold]。\n[gold]生成[/gold]2个[gold]冰霜[/gold]充能球。","image_url":"/static/images/cards/glacier.webp","beta_image_url":null,"type_variants":null,"can_be_generated_in_combat":null,"multiplayer_only":null,"compendium_order":387,"sources":null,"image_url_card":"https://cdn.spire-codex.com/cards-full/stable/glacier.webp","image_url_card_upg":"https://cdn.spire-codex.com/cards-full/stable/glacier_upg.webp"}</t>
        </is>
      </c>
    </row>
    <row r="51" ht="60" customHeight="1">
      <c r="A51" s="2" t="inlineStr">
        <is>
          <t>HAILSTORM</t>
        </is>
      </c>
      <c r="B51" s="2" t="inlineStr">
        <is>
          <t>冰雹风暴</t>
        </is>
      </c>
      <c r="C51" s="2" t="inlineStr">
        <is>
          <t>Hailstorm</t>
        </is>
      </c>
      <c r="D51" s="2" t="inlineStr">
        <is>
          <t>故障机器人</t>
        </is>
      </c>
      <c r="E51" s="2" t="inlineStr">
        <is>
          <t>defect</t>
        </is>
      </c>
      <c r="F51" s="2" t="n">
        <v>1</v>
      </c>
      <c r="G51" s="2" t="n">
        <v>1</v>
      </c>
      <c r="H51" s="2" t="n"/>
      <c r="I51" s="2" t="n"/>
      <c r="J51" s="2" t="b">
        <v>0</v>
      </c>
      <c r="K51" s="2" t="b">
        <v>0</v>
      </c>
      <c r="L51" s="2" t="inlineStr">
        <is>
          <t>能力</t>
        </is>
      </c>
      <c r="M51" s="2" t="inlineStr">
        <is>
          <t>罕见</t>
        </is>
      </c>
      <c r="N51" s="2" t="inlineStr">
        <is>
          <t>Self</t>
        </is>
      </c>
      <c r="O51" s="2" t="inlineStr">
        <is>
          <t>在你的回合结束时，如果你有冰霜充能球，则对所有敌人造成6点伤害。</t>
        </is>
      </c>
      <c r="P51" s="2" t="inlineStr"/>
      <c r="Q51" s="2" t="inlineStr">
        <is>
          <t>在你的回合结束时，如果你有冰霜充能球，则对所有敌人造成8点伤害。</t>
        </is>
      </c>
      <c r="R51" s="2" t="inlineStr"/>
      <c r="S51" s="2" t="inlineStr">
        <is>
          <t>{"hailstormpower":"+2"}</t>
        </is>
      </c>
      <c r="T51" s="2" t="inlineStr">
        <is>
          <t>使用来源升级正文，并同时检查费用、关键词差异</t>
        </is>
      </c>
      <c r="U51" s="2" t="inlineStr">
        <is>
          <t>来源未标记</t>
        </is>
      </c>
      <c r="V51" s="2" t="inlineStr"/>
      <c r="W51" s="2" t="inlineStr">
        <is>
          <t>未逐张归纳</t>
        </is>
      </c>
      <c r="X51" s="2" t="inlineStr"/>
      <c r="Y51" s="2" t="inlineStr"/>
      <c r="Z51" s="2" t="inlineStr"/>
      <c r="AA51" s="2" t="inlineStr">
        <is>
          <t>在你的回合结束时，如果你有[gold]冰霜[/gold]充能球，则对所有敌人造成6点伤害。</t>
        </is>
      </c>
      <c r="AB51" s="2" t="inlineStr">
        <is>
          <t>At the end of your turn, if you have Frost, deal 6 damage to ALL enemies.</t>
        </is>
      </c>
      <c r="AC51" s="2" t="inlineStr">
        <is>
          <t>{"HailstormPower":6,"Hailstorm":6}</t>
        </is>
      </c>
      <c r="AD51" s="2" t="inlineStr">
        <is>
          <t>https://spire-codex.com/cards</t>
        </is>
      </c>
      <c r="AE51" s="2" t="inlineStr">
        <is>
          <t>{"id":"HAILSTORM","name":"冰雹风暴","description":"在你的回合结束时，如果你有[gold]冰霜[/gold]充能球，则对所有敌人造成6点伤害。","description_raw":"在你的回合结束时，如果你有[gold]冰霜[/gold]充能球，则对所有敌人造成{HailstormPower:diff()}点伤害。","cost":1,"is_x_cost":null,"is_x_star_cost":null,"star_cost":null,"type":"能力","type_key":"Power","rarity":"罕见","rarity_key":"Uncommon","target":"Self","color":"defect","damage":null,"block":null,"hit_count":null,"powers_applied":[{"power":"冰雹风暴","power_key":"Hailstorm","amount":6}],"cards_draw":null,"energy_gain":null,"hp_loss":null,"keywords":null,"keywords_key":null,"tags":null,"spawns_cards":null,"vars":{"HailstormPower":6,"Hailstorm":6},"upgrade":{"hailstormpower":"+2"},"upgrade_description":"在你的回合结束时，如果你有[gold]冰霜[/gold]充能球，则对所有敌人造成8点伤害。","image_url":"/static/images/cards/hailstorm.webp","beta_image_url":"/static/images/cards/beta/hailstorm.webp","type_variants":null,"can_be_generated_in_combat":null,"multiplayer_only":null,"compendium_order":391,"sources":null,"image_url_card":"https://cdn.spire-codex.com/cards-full/stable/hailstorm.webp","image_url_card_upg":"https://cdn.spire-codex.com/cards-full/stable/hailstorm_upg.webp"}</t>
        </is>
      </c>
    </row>
    <row r="52" ht="60" customHeight="1">
      <c r="A52" s="2" t="inlineStr">
        <is>
          <t>DASH</t>
        </is>
      </c>
      <c r="B52" s="2" t="inlineStr">
        <is>
          <t>冲刺</t>
        </is>
      </c>
      <c r="C52" s="2" t="inlineStr">
        <is>
          <t>Dash</t>
        </is>
      </c>
      <c r="D52" s="2" t="inlineStr">
        <is>
          <t>静默猎手</t>
        </is>
      </c>
      <c r="E52" s="2" t="inlineStr">
        <is>
          <t>silent</t>
        </is>
      </c>
      <c r="F52" s="2" t="n">
        <v>2</v>
      </c>
      <c r="G52" s="2" t="n">
        <v>2</v>
      </c>
      <c r="H52" s="2" t="n"/>
      <c r="I52" s="2" t="n"/>
      <c r="J52" s="2" t="b">
        <v>0</v>
      </c>
      <c r="K52" s="2" t="b">
        <v>0</v>
      </c>
      <c r="L52" s="2" t="inlineStr">
        <is>
          <t>攻击</t>
        </is>
      </c>
      <c r="M52" s="2" t="inlineStr">
        <is>
          <t>罕见</t>
        </is>
      </c>
      <c r="N52" s="2" t="inlineStr">
        <is>
          <t>AnyEnemy</t>
        </is>
      </c>
      <c r="O52" s="2" t="inlineStr">
        <is>
          <t>获得10点格挡。
造成10点伤害。</t>
        </is>
      </c>
      <c r="P52" s="2" t="inlineStr"/>
      <c r="Q52" s="2" t="inlineStr">
        <is>
          <t>获得13点格挡。
造成13点伤害。</t>
        </is>
      </c>
      <c r="R52" s="2" t="inlineStr"/>
      <c r="S52" s="2" t="inlineStr">
        <is>
          <t>{"damage":"+3","block":"+3"}</t>
        </is>
      </c>
      <c r="T52" s="2" t="inlineStr">
        <is>
          <t>使用来源升级正文，并同时检查费用、关键词差异</t>
        </is>
      </c>
      <c r="U52" s="2" t="inlineStr">
        <is>
          <t>来源未标记</t>
        </is>
      </c>
      <c r="V52" s="2" t="inlineStr"/>
      <c r="W52" s="2" t="inlineStr">
        <is>
          <t>未逐张归纳</t>
        </is>
      </c>
      <c r="X52" s="2" t="inlineStr"/>
      <c r="Y52" s="2" t="inlineStr"/>
      <c r="Z52" s="2" t="inlineStr"/>
      <c r="AA52" s="2" t="inlineStr">
        <is>
          <t>获得10点[gold]格挡[/gold]。
造成10点伤害。</t>
        </is>
      </c>
      <c r="AB52" s="2" t="inlineStr">
        <is>
          <t>Gain 10 Block.
Deal 10 damage.</t>
        </is>
      </c>
      <c r="AC52" s="2" t="inlineStr">
        <is>
          <t>{"Damage":10,"Block":10}</t>
        </is>
      </c>
      <c r="AD52" s="2" t="inlineStr">
        <is>
          <t>https://spire-codex.com/cards</t>
        </is>
      </c>
      <c r="AE52" s="2" t="inlineStr">
        <is>
          <t>{"id":"DASH","name":"冲刺","description":"获得10点[gold]格挡[/gold]。\n造成10点伤害。","description_raw":"获得{Block:diff()}点[gold]格挡[/gold]。\n造成{Damage:diff()}点伤害。","cost":2,"is_x_cost":null,"is_x_star_cost":null,"star_cost":null,"type":"攻击","type_key":"Attack","rarity":"罕见","rarity_key":"Uncommon","target":"AnyEnemy","color":"silent","damage":10,"block":10,"hit_count":null,"powers_applied":null,"cards_draw":null,"energy_gain":null,"hp_loss":null,"keywords":null,"keywords_key":null,"tags":null,"spawns_cards":null,"vars":{"Damage":10,"Block":10},"upgrade":{"damage":"+3","block":"+3"},"upgrade_description":"获得13点[gold]格挡[/gold]。\n造成13点伤害。","image_url":"/static/images/cards/dash.webp","beta_image_url":null,"type_variants":null,"can_be_generated_in_combat":null,"multiplayer_only":null,"compendium_order":109,"sources":null,"image_url_card":"https://cdn.spire-codex.com/cards-full/stable/dash.webp","image_url_card_upg":"https://cdn.spire-codex.com/cards-full/stable/dash_upg.webp"}</t>
        </is>
      </c>
    </row>
    <row r="53" ht="60" customHeight="1">
      <c r="A53" s="2" t="inlineStr">
        <is>
          <t>CHARGE</t>
        </is>
      </c>
      <c r="B53" s="2" t="inlineStr">
        <is>
          <t>冲锋！！</t>
        </is>
      </c>
      <c r="C53" s="2" t="inlineStr">
        <is>
          <t>CHARGE!!</t>
        </is>
      </c>
      <c r="D53" s="2" t="inlineStr">
        <is>
          <t>储君</t>
        </is>
      </c>
      <c r="E53" s="2" t="inlineStr">
        <is>
          <t>regent</t>
        </is>
      </c>
      <c r="F53" s="2" t="n">
        <v>1</v>
      </c>
      <c r="G53" s="2" t="n">
        <v>1</v>
      </c>
      <c r="H53" s="2" t="n"/>
      <c r="I53" s="2" t="n"/>
      <c r="J53" s="2" t="b">
        <v>0</v>
      </c>
      <c r="K53" s="2" t="b">
        <v>0</v>
      </c>
      <c r="L53" s="2" t="inlineStr">
        <is>
          <t>技能</t>
        </is>
      </c>
      <c r="M53" s="2" t="inlineStr">
        <is>
          <t>罕见</t>
        </is>
      </c>
      <c r="N53" s="2" t="inlineStr">
        <is>
          <t>Self</t>
        </is>
      </c>
      <c r="O53" s="2" t="inlineStr">
        <is>
          <t>选择你抽牌堆中的2张牌，将其变化为
仆从俯冲。</t>
        </is>
      </c>
      <c r="P53" s="2" t="inlineStr"/>
      <c r="Q53" s="2" t="inlineStr">
        <is>
          <t>选择你抽牌堆中的2张牌，将其变化为
仆从俯冲+。</t>
        </is>
      </c>
      <c r="R53" s="2" t="inlineStr"/>
      <c r="S53" s="2" t="inlineStr">
        <is>
          <t>{"description_changed":1}</t>
        </is>
      </c>
      <c r="T53" s="2" t="inlineStr">
        <is>
          <t>使用来源升级正文，并同时检查费用、关键词差异</t>
        </is>
      </c>
      <c r="U53" s="2" t="inlineStr">
        <is>
          <t>来源未标记</t>
        </is>
      </c>
      <c r="V53" s="2" t="inlineStr"/>
      <c r="W53" s="2" t="inlineStr">
        <is>
          <t>未逐张归纳</t>
        </is>
      </c>
      <c r="X53" s="2" t="inlineStr"/>
      <c r="Y53" s="2" t="inlineStr">
        <is>
          <t>["MINION_DIVE_BOMB"]</t>
        </is>
      </c>
      <c r="Z53" s="2" t="inlineStr"/>
      <c r="AA53" s="2" t="inlineStr">
        <is>
          <t>选择你[gold]抽牌堆[/gold]中的2张牌，将其[gold]变化[/gold]为
[gold]仆从俯冲[/gold]。</t>
        </is>
      </c>
      <c r="AB53" s="2" t="inlineStr">
        <is>
          <t>Choose 2 cards in your Draw Pile to Transform into
Minion Dive Bombs.</t>
        </is>
      </c>
      <c r="AC53" s="2" t="inlineStr">
        <is>
          <t>{"Cards":2}</t>
        </is>
      </c>
      <c r="AD53" s="2" t="inlineStr">
        <is>
          <t>https://spire-codex.com/cards</t>
        </is>
      </c>
      <c r="AE53" s="2" t="inlineStr">
        <is>
          <t>{"id":"CHARGE","name":"冲锋！！","description":"选择你[gold]抽牌堆[/gold]中的2张牌，将其[gold]变化[/gold]为\n[gold]仆从俯冲[/gold]。","description_raw":"选择你[gold]抽牌堆[/gold]中的{Cards:diff()}张牌，将其[gold]变化[/gold]为\n[gold]{IfUpgraded:show:仆从俯冲+|仆从俯冲}[/gold]。","cost":1,"is_x_cost":null,"is_x_star_cost":null,"star_cost":null,"type":"技能","type_key":"Skill","rarity":"罕见","rarity_key":"Uncommon","target":"Self","color":"regent","damage":null,"block":null,"hit_count":null,"powers_applied":null,"cards_draw":2,"energy_gain":null,"hp_loss":null,"keywords":null,"keywords_key":null,"tags":null,"spawns_cards":["MINION_DIVE_BOMB"],"vars":{"Cards":2},"upgrade":{"description_changed":1},"upgrade_description":"选择你[gold]抽牌堆[/gold]中的2张牌，将其[gold]变化[/gold]为\n[gold]仆从俯冲+[/gold]。","image_url":"/static/images/cards/charge.webp","beta_image_url":null,"type_variants":null,"can_be_generated_in_combat":null,"multiplayer_only":null,"compendium_order":186,"sources":null,"image_url_card":"https://cdn.spire-codex.com/cards-full/stable/charge.webp","image_url_card_upg":"https://cdn.spire-codex.com/cards-full/stable/charge_upg.webp"}</t>
        </is>
      </c>
    </row>
    <row r="54" ht="60" customHeight="1">
      <c r="A54" s="2" t="inlineStr">
        <is>
          <t>KNOCKOUT_BLOW</t>
        </is>
      </c>
      <c r="B54" s="2" t="inlineStr">
        <is>
          <t>决胜一击</t>
        </is>
      </c>
      <c r="C54" s="2" t="inlineStr">
        <is>
          <t>Knockout Blow</t>
        </is>
      </c>
      <c r="D54" s="2" t="inlineStr">
        <is>
          <t>储君</t>
        </is>
      </c>
      <c r="E54" s="2" t="inlineStr">
        <is>
          <t>regent</t>
        </is>
      </c>
      <c r="F54" s="2" t="n">
        <v>3</v>
      </c>
      <c r="G54" s="2" t="n">
        <v>3</v>
      </c>
      <c r="H54" s="2" t="n"/>
      <c r="I54" s="2" t="n"/>
      <c r="J54" s="2" t="b">
        <v>0</v>
      </c>
      <c r="K54" s="2" t="b">
        <v>0</v>
      </c>
      <c r="L54" s="2" t="inlineStr">
        <is>
          <t>攻击</t>
        </is>
      </c>
      <c r="M54" s="2" t="inlineStr">
        <is>
          <t>罕见</t>
        </is>
      </c>
      <c r="N54" s="2" t="inlineStr">
        <is>
          <t>AnyEnemy</t>
        </is>
      </c>
      <c r="O54" s="2" t="inlineStr">
        <is>
          <t>造成30点伤害。
如果此牌击杀了敌人，获得[星5]。</t>
        </is>
      </c>
      <c r="P54" s="2" t="inlineStr"/>
      <c r="Q54" s="2" t="inlineStr">
        <is>
          <t>造成38点伤害。
如果此牌击杀了敌人，获得[星5]。</t>
        </is>
      </c>
      <c r="R54" s="2" t="inlineStr"/>
      <c r="S54" s="2" t="inlineStr">
        <is>
          <t>{"damage":"+8"}</t>
        </is>
      </c>
      <c r="T54" s="2" t="inlineStr">
        <is>
          <t>使用来源升级正文，并同时检查费用、关键词差异</t>
        </is>
      </c>
      <c r="U54" s="2" t="inlineStr">
        <is>
          <t>来源未标记</t>
        </is>
      </c>
      <c r="V54" s="2" t="inlineStr"/>
      <c r="W54" s="2" t="inlineStr">
        <is>
          <t>未逐张归纳</t>
        </is>
      </c>
      <c r="X54" s="2" t="inlineStr"/>
      <c r="Y54" s="2" t="inlineStr"/>
      <c r="Z54" s="2" t="inlineStr"/>
      <c r="AA54" s="2" t="inlineStr">
        <is>
          <t>造成30点伤害。
如果此牌击杀了敌人，获得[star:5]。</t>
        </is>
      </c>
      <c r="AB54" s="2" t="inlineStr">
        <is>
          <t>Deal 30 damage.
If this kills an enemy, gain [星5].</t>
        </is>
      </c>
      <c r="AC54" s="2" t="inlineStr">
        <is>
          <t>{"Damage":30,"Stars":5}</t>
        </is>
      </c>
      <c r="AD54" s="2" t="inlineStr">
        <is>
          <t>https://spire-codex.com/cards</t>
        </is>
      </c>
      <c r="AE54" s="2" t="inlineStr">
        <is>
          <t>{"id":"KNOCKOUT_BLOW","name":"决胜一击","description":"造成30点伤害。\n如果此牌击杀了敌人，获得[star:5]。","description_raw":"造成{Damage:diff()}点伤害。\n如果此牌击杀了敌人，获得{Stars:starIcons()}。","cost":3,"is_x_cost":null,"is_x_star_cost":null,"star_cost":null,"type":"攻击","type_key":"Attack","rarity":"罕见","rarity_key":"Uncommon","target":"AnyEnemy","color":"regent","damage":30,"block":null,"hit_count":null,"powers_applied":null,"cards_draw":null,"energy_gain":null,"hp_loss":null,"keywords":null,"keywords_key":null,"tags":null,"spawns_cards":null,"vars":{"Damage":30,"Stars":5},"upgrade":{"damage":"+8"},"upgrade_description":"造成38点伤害。\n如果此牌击杀了敌人，获得[star:5]。","image_url":"/static/images/cards/knockout_blow.webp","beta_image_url":"/static/images/cards/beta/knockout_blow.webp","type_variants":null,"can_be_generated_in_combat":null,"multiplayer_only":null,"compendium_order":220,"sources":null,"image_url_card":"https://cdn.spire-codex.com/cards-full/stable/knockout_blow.webp","image_url_card_upg":"https://cdn.spire-codex.com/cards-full/stable/knockout_blow_upg.webp"}</t>
        </is>
      </c>
    </row>
    <row r="55" ht="60" customHeight="1">
      <c r="A55" s="2" t="inlineStr">
        <is>
          <t>LUMINESCE</t>
        </is>
      </c>
      <c r="B55" s="2" t="inlineStr">
        <is>
          <t>冷光</t>
        </is>
      </c>
      <c r="C55" s="2" t="inlineStr">
        <is>
          <t>Luminesce</t>
        </is>
      </c>
      <c r="D55" s="2" t="inlineStr">
        <is>
          <t>衍生</t>
        </is>
      </c>
      <c r="E55" s="2" t="inlineStr">
        <is>
          <t>token</t>
        </is>
      </c>
      <c r="F55" s="2" t="n">
        <v>0</v>
      </c>
      <c r="G55" s="2" t="n">
        <v>0</v>
      </c>
      <c r="H55" s="2" t="n"/>
      <c r="I55" s="2" t="n"/>
      <c r="J55" s="2" t="b">
        <v>0</v>
      </c>
      <c r="K55" s="2" t="b">
        <v>0</v>
      </c>
      <c r="L55" s="2" t="inlineStr">
        <is>
          <t>技能</t>
        </is>
      </c>
      <c r="M55" s="2" t="inlineStr">
        <is>
          <t>衍生</t>
        </is>
      </c>
      <c r="N55" s="2" t="inlineStr">
        <is>
          <t>Self</t>
        </is>
      </c>
      <c r="O55" s="2" t="inlineStr">
        <is>
          <t>获得[能量2]。</t>
        </is>
      </c>
      <c r="P55" s="2" t="inlineStr">
        <is>
          <t>["消耗","保留"]</t>
        </is>
      </c>
      <c r="Q55" s="2" t="inlineStr">
        <is>
          <t>获得[能量3]。</t>
        </is>
      </c>
      <c r="R55" s="2" t="inlineStr"/>
      <c r="S55" s="2" t="inlineStr">
        <is>
          <t>{"energy":"+1"}</t>
        </is>
      </c>
      <c r="T55" s="2" t="inlineStr">
        <is>
          <t>使用来源升级正文，并同时检查费用、关键词差异</t>
        </is>
      </c>
      <c r="U55" s="2" t="inlineStr">
        <is>
          <t>来源未标记</t>
        </is>
      </c>
      <c r="V55" s="2" t="inlineStr"/>
      <c r="W55" s="2" t="inlineStr">
        <is>
          <t>未逐张归纳</t>
        </is>
      </c>
      <c r="X55" s="2" t="inlineStr"/>
      <c r="Y55" s="2" t="inlineStr"/>
      <c r="Z55" s="2" t="inlineStr"/>
      <c r="AA55" s="2" t="inlineStr">
        <is>
          <t>获得[energy:2]。</t>
        </is>
      </c>
      <c r="AB55" s="2" t="inlineStr">
        <is>
          <t>Gain [能量2].</t>
        </is>
      </c>
      <c r="AC55" s="2" t="inlineStr">
        <is>
          <t>{"Energy":2}</t>
        </is>
      </c>
      <c r="AD55" s="2" t="inlineStr">
        <is>
          <t>https://spire-codex.com/cards</t>
        </is>
      </c>
      <c r="AE55" s="2" t="inlineStr">
        <is>
          <t>{"id":"LUMINESCE","name":"冷光","description":"获得[energy:2]。","description_raw":"获得{Energy:energyIcons()}。","cost":0,"is_x_cost":null,"is_x_star_cost":null,"star_cost":null,"type":"技能","type_key":"Skill","rarity":"衍生","rarity_key":"Token","target":"Self","color":"token","damage":null,"block":null,"hit_count":null,"powers_applied":null,"cards_draw":null,"energy_gain":2,"hp_loss":null,"keywords":["消耗","保留"],"keywords_key":["Exhaust","Retain"],"tags":null,"spawns_cards":null,"vars":{"Energy":2},"upgrade":{"energy":"+1"},"upgrade_description":"获得[energy:3]。","image_url":"/static/images/cards/luminesce.webp","beta_image_url":"/static/images/cards/beta/luminesce.webp","type_variants":null,"can_be_generated_in_combat":null,"multiplayer_only":null,"compendium_order":566,"sources":null,"image_url_card":"https://cdn.spire-codex.com/cards-full/stable/luminesce.webp","image_url_card_upg":"https://cdn.spire-codex.com/cards-full/stable/luminesce_upg.webp"}</t>
        </is>
      </c>
    </row>
    <row r="56" ht="60" customHeight="1">
      <c r="A56" s="2" t="inlineStr">
        <is>
          <t>COOLANT</t>
        </is>
      </c>
      <c r="B56" s="2" t="inlineStr">
        <is>
          <t>冷却剂</t>
        </is>
      </c>
      <c r="C56" s="2" t="inlineStr">
        <is>
          <t>Coolant</t>
        </is>
      </c>
      <c r="D56" s="2" t="inlineStr">
        <is>
          <t>故障机器人</t>
        </is>
      </c>
      <c r="E56" s="2" t="inlineStr">
        <is>
          <t>defect</t>
        </is>
      </c>
      <c r="F56" s="2" t="n">
        <v>1</v>
      </c>
      <c r="G56" s="2" t="n">
        <v>1</v>
      </c>
      <c r="H56" s="2" t="n"/>
      <c r="I56" s="2" t="n"/>
      <c r="J56" s="2" t="b">
        <v>0</v>
      </c>
      <c r="K56" s="2" t="b">
        <v>0</v>
      </c>
      <c r="L56" s="2" t="inlineStr">
        <is>
          <t>能力</t>
        </is>
      </c>
      <c r="M56" s="2" t="inlineStr">
        <is>
          <t>稀有</t>
        </is>
      </c>
      <c r="N56" s="2" t="inlineStr">
        <is>
          <t>Self</t>
        </is>
      </c>
      <c r="O56" s="2" t="inlineStr">
        <is>
          <t>在你的回合开始时，你每有一种不同的充能球，就获得2点格挡。</t>
        </is>
      </c>
      <c r="P56" s="2" t="inlineStr"/>
      <c r="Q56" s="2" t="inlineStr">
        <is>
          <t>在你的回合开始时，你每有一种不同的充能球，就获得3点格挡。</t>
        </is>
      </c>
      <c r="R56" s="2" t="inlineStr"/>
      <c r="S56" s="2" t="inlineStr">
        <is>
          <t>{"coolantpower":"+1"}</t>
        </is>
      </c>
      <c r="T56" s="2" t="inlineStr">
        <is>
          <t>使用来源升级正文，并同时检查费用、关键词差异</t>
        </is>
      </c>
      <c r="U56" s="2" t="inlineStr">
        <is>
          <t>来源未标记</t>
        </is>
      </c>
      <c r="V56" s="2" t="inlineStr"/>
      <c r="W56" s="2" t="inlineStr">
        <is>
          <t>未逐张归纳</t>
        </is>
      </c>
      <c r="X56" s="2" t="inlineStr"/>
      <c r="Y56" s="2" t="inlineStr"/>
      <c r="Z56" s="2" t="inlineStr"/>
      <c r="AA56" s="2" t="inlineStr">
        <is>
          <t>在你的回合开始时，你每有一种不同的充能球，就获得2点[gold]格挡[/gold]。</t>
        </is>
      </c>
      <c r="AB56" s="2" t="inlineStr">
        <is>
          <t>At the start of your turn, gain 2 Block for each unique Orb you have.</t>
        </is>
      </c>
      <c r="AC56" s="2" t="inlineStr">
        <is>
          <t>{"CoolantPower":2,"Coolant":2}</t>
        </is>
      </c>
      <c r="AD56" s="2" t="inlineStr">
        <is>
          <t>https://spire-codex.com/cards</t>
        </is>
      </c>
      <c r="AE56" s="2" t="inlineStr">
        <is>
          <t>{"id":"COOLANT","name":"冷却剂","description":"在你的回合开始时，你每有一种不同的充能球，就获得2点[gold]格挡[/gold]。","description_raw":"在你的回合开始时，你每有一种不同的充能球，就获得{CoolantPower:diff()}点[gold]格挡[/gold]。","cost":1,"is_x_cost":null,"is_x_star_cost":null,"star_cost":null,"type":"能力","type_key":"Power","rarity":"稀有","rarity_key":"Rare","target":"Self","color":"defect","damage":null,"block":null,"hit_count":null,"powers_applied":[{"power":"冷却剂","power_key":"Coolant","amount":2}],"cards_draw":null,"energy_gain":null,"hp_loss":null,"keywords":null,"keywords_key":null,"tags":null,"spawns_cards":null,"vars":{"CoolantPower":2,"Coolant":2},"upgrade":{"coolantpower":"+1"},"upgrade_description":"在你的回合开始时，你每有一种不同的充能球，就获得3点[gold]格挡[/gold]。","image_url":"/static/images/cards/coolant.webp","beta_image_url":null,"type_variants":null,"can_be_generated_in_combat":null,"multiplayer_only":null,"compendium_order":370,"sources":null,"image_url_card":"https://cdn.spire-codex.com/cards-full/stable/coolant.webp","image_url_card_upg":"https://cdn.spire-codex.com/cards-full/stable/coolant_upg.webp"}</t>
        </is>
      </c>
    </row>
    <row r="57" ht="60" customHeight="1">
      <c r="A57" s="2" t="inlineStr">
        <is>
          <t>COOLHEADED</t>
        </is>
      </c>
      <c r="B57" s="2" t="inlineStr">
        <is>
          <t>冷静头脑</t>
        </is>
      </c>
      <c r="C57" s="2" t="inlineStr">
        <is>
          <t>Coolheaded</t>
        </is>
      </c>
      <c r="D57" s="2" t="inlineStr">
        <is>
          <t>故障机器人</t>
        </is>
      </c>
      <c r="E57" s="2" t="inlineStr">
        <is>
          <t>defect</t>
        </is>
      </c>
      <c r="F57" s="2" t="n">
        <v>1</v>
      </c>
      <c r="G57" s="2" t="n">
        <v>1</v>
      </c>
      <c r="H57" s="2" t="n"/>
      <c r="I57" s="2" t="n"/>
      <c r="J57" s="2" t="b">
        <v>0</v>
      </c>
      <c r="K57" s="2" t="b">
        <v>0</v>
      </c>
      <c r="L57" s="2" t="inlineStr">
        <is>
          <t>技能</t>
        </is>
      </c>
      <c r="M57" s="2" t="inlineStr">
        <is>
          <t>普通</t>
        </is>
      </c>
      <c r="N57" s="2" t="inlineStr">
        <is>
          <t>Self</t>
        </is>
      </c>
      <c r="O57" s="2" t="inlineStr">
        <is>
          <t>生成1个冰霜充能球。
抽1张牌。</t>
        </is>
      </c>
      <c r="P57" s="2" t="inlineStr"/>
      <c r="Q57" s="2" t="inlineStr">
        <is>
          <t>生成1个冰霜充能球。
抽2张牌。</t>
        </is>
      </c>
      <c r="R57" s="2" t="inlineStr"/>
      <c r="S57" s="2" t="inlineStr">
        <is>
          <t>{"cards":"+1"}</t>
        </is>
      </c>
      <c r="T57" s="2" t="inlineStr">
        <is>
          <t>使用来源升级正文，并同时检查费用、关键词差异</t>
        </is>
      </c>
      <c r="U57" s="2" t="inlineStr">
        <is>
          <t>来源未标记</t>
        </is>
      </c>
      <c r="V57" s="2" t="inlineStr"/>
      <c r="W57" s="2" t="inlineStr">
        <is>
          <t>未逐张归纳</t>
        </is>
      </c>
      <c r="X57" s="2" t="inlineStr"/>
      <c r="Y57" s="2" t="inlineStr"/>
      <c r="Z57" s="2" t="inlineStr"/>
      <c r="AA57" s="2" t="inlineStr">
        <is>
          <t>[gold]生成[/gold]1个[gold]冰霜[/gold]充能球。
抽1张牌。</t>
        </is>
      </c>
      <c r="AB57" s="2" t="inlineStr">
        <is>
          <t>Channel 1 Frost.
Draw 1 card.</t>
        </is>
      </c>
      <c r="AC57" s="2" t="inlineStr">
        <is>
          <t>{"Cards":1}</t>
        </is>
      </c>
      <c r="AD57" s="2" t="inlineStr">
        <is>
          <t>https://spire-codex.com/cards</t>
        </is>
      </c>
      <c r="AE57" s="2" t="inlineStr">
        <is>
          <t>{"id":"COOLHEADED","name":"冷静头脑","description":"[gold]生成[/gold]1个[gold]冰霜[/gold]充能球。\n抽1张牌。","description_raw":"[gold]生成[/gold]1个[gold]冰霜[/gold]充能球。\n抽{Cards:diff()}张牌。","cost":1,"is_x_cost":null,"is_x_star_cost":null,"star_cost":null,"type":"技能","type_key":"Skill","rarity":"普通","rarity_key":"Common","target":"Self","color":"defect","damage":null,"block":null,"hit_count":null,"powers_applied":null,"cards_draw":1,"energy_gain":null,"hp_loss":null,"keywords":null,"keywords_key":null,"tags":null,"spawns_cards":null,"vars":{"Cards":1},"upgrade":{"cards":"+1"},"upgrade_description":"[gold]生成[/gold]1个[gold]冰霜[/gold]充能球。\n抽2张牌。","image_url":"/static/images/cards/coolheaded.webp","beta_image_url":null,"type_variants":null,"can_be_generated_in_combat":null,"multiplayer_only":null,"compendium_order":371,"sources":null,"image_url_card":"https://cdn.spire-codex.com/cards-full/stable/coolheaded.webp","image_url_card_upg":"https://cdn.spire-codex.com/cards-full/stable/coolheaded_upg.webp"}</t>
        </is>
      </c>
    </row>
    <row r="58" ht="60" customHeight="1">
      <c r="A58" s="2" t="inlineStr">
        <is>
          <t>PURITY</t>
        </is>
      </c>
      <c r="B58" s="2" t="inlineStr">
        <is>
          <t>净化</t>
        </is>
      </c>
      <c r="C58" s="2" t="inlineStr">
        <is>
          <t>Purity</t>
        </is>
      </c>
      <c r="D58" s="2" t="inlineStr">
        <is>
          <t>无色</t>
        </is>
      </c>
      <c r="E58" s="2" t="inlineStr">
        <is>
          <t>colorless</t>
        </is>
      </c>
      <c r="F58" s="2" t="n">
        <v>0</v>
      </c>
      <c r="G58" s="2" t="n">
        <v>0</v>
      </c>
      <c r="H58" s="2" t="n"/>
      <c r="I58" s="2" t="n"/>
      <c r="J58" s="2" t="b">
        <v>0</v>
      </c>
      <c r="K58" s="2" t="b">
        <v>0</v>
      </c>
      <c r="L58" s="2" t="inlineStr">
        <is>
          <t>技能</t>
        </is>
      </c>
      <c r="M58" s="2" t="inlineStr">
        <is>
          <t>罕见</t>
        </is>
      </c>
      <c r="N58" s="2" t="inlineStr">
        <is>
          <t>Self</t>
        </is>
      </c>
      <c r="O58" s="2" t="inlineStr">
        <is>
          <t>从手牌中选择最多3张牌消耗。</t>
        </is>
      </c>
      <c r="P58" s="2" t="inlineStr">
        <is>
          <t>["消耗","保留"]</t>
        </is>
      </c>
      <c r="Q58" s="2" t="inlineStr">
        <is>
          <t>从手牌中选择最多5张牌消耗。</t>
        </is>
      </c>
      <c r="R58" s="2" t="inlineStr"/>
      <c r="S58" s="2" t="inlineStr">
        <is>
          <t>{"cards":"+2"}</t>
        </is>
      </c>
      <c r="T58" s="2" t="inlineStr">
        <is>
          <t>使用来源升级正文，并同时检查费用、关键词差异</t>
        </is>
      </c>
      <c r="U58" s="2" t="inlineStr">
        <is>
          <t>来源未标记</t>
        </is>
      </c>
      <c r="V58" s="2" t="inlineStr"/>
      <c r="W58" s="2" t="inlineStr">
        <is>
          <t>未逐张归纳</t>
        </is>
      </c>
      <c r="X58" s="2" t="inlineStr"/>
      <c r="Y58" s="2" t="inlineStr"/>
      <c r="Z58" s="2" t="inlineStr"/>
      <c r="AA58" s="2" t="inlineStr">
        <is>
          <t>从[gold]手牌[/gold]中选择最多3张牌消耗。</t>
        </is>
      </c>
      <c r="AB58" s="2" t="inlineStr">
        <is>
          <t>Exhaust up to 3 cards in your Hand.</t>
        </is>
      </c>
      <c r="AC58" s="2" t="inlineStr">
        <is>
          <t>{"Cards":3}</t>
        </is>
      </c>
      <c r="AD58" s="2" t="inlineStr">
        <is>
          <t>https://spire-codex.com/cards</t>
        </is>
      </c>
      <c r="AE58" s="2" t="inlineStr">
        <is>
          <t>{"id":"PURITY","name":"净化","description":"从[gold]手牌[/gold]中选择最多3张牌消耗。","description_raw":"从[gold]手牌[/gold]中选择最多{Cards:diff()}张牌消耗。","cost":0,"is_x_cost":null,"is_x_star_cost":null,"star_cost":null,"type":"技能","type_key":"Skill","rarity":"罕见","rarity_key":"Uncommon","target":"Self","color":"colorless","damage":null,"block":null,"hit_count":null,"powers_applied":null,"cards_draw":3,"energy_gain":null,"hp_loss":null,"keywords":["消耗","保留"],"keywords_key":["Exhaust","Retain"],"tags":null,"spawns_cards":null,"vars":{"Cards":3},"upgrade":{"cards":"+2"},"upgrade_description":"从[gold]手牌[/gold]中选择最多5张牌消耗。","image_url":"/static/images/cards/purity.webp","beta_image_url":null,"type_variants":null,"can_be_generated_in_combat":null,"multiplayer_only":null,"compendium_order":482,"sources":null,"image_url_card":"https://cdn.spire-codex.com/cards-full/stable/purity.webp","image_url_card_upg":"https://cdn.spire-codex.com/cards-full/stable/purity_upg.webp"}</t>
        </is>
      </c>
    </row>
    <row r="59" ht="60" customHeight="1">
      <c r="A59" s="2" t="inlineStr">
        <is>
          <t>PREP_TIME</t>
        </is>
      </c>
      <c r="B59" s="2" t="inlineStr">
        <is>
          <t>准备时间</t>
        </is>
      </c>
      <c r="C59" s="2" t="inlineStr">
        <is>
          <t>Prep Time</t>
        </is>
      </c>
      <c r="D59" s="2" t="inlineStr">
        <is>
          <t>无色</t>
        </is>
      </c>
      <c r="E59" s="2" t="inlineStr">
        <is>
          <t>colorless</t>
        </is>
      </c>
      <c r="F59" s="2" t="n">
        <v>1</v>
      </c>
      <c r="G59" s="2" t="n">
        <v>1</v>
      </c>
      <c r="H59" s="2" t="n"/>
      <c r="I59" s="2" t="n"/>
      <c r="J59" s="2" t="b">
        <v>0</v>
      </c>
      <c r="K59" s="2" t="b">
        <v>0</v>
      </c>
      <c r="L59" s="2" t="inlineStr">
        <is>
          <t>能力</t>
        </is>
      </c>
      <c r="M59" s="2" t="inlineStr">
        <is>
          <t>罕见</t>
        </is>
      </c>
      <c r="N59" s="2" t="inlineStr">
        <is>
          <t>Self</t>
        </is>
      </c>
      <c r="O59" s="2" t="inlineStr">
        <is>
          <t>在你的回合开始时，获得4点活力。</t>
        </is>
      </c>
      <c r="P59" s="2" t="inlineStr"/>
      <c r="Q59" s="2" t="inlineStr">
        <is>
          <t>在你的回合开始时，获得6点活力。</t>
        </is>
      </c>
      <c r="R59" s="2" t="inlineStr"/>
      <c r="S59" s="2" t="inlineStr">
        <is>
          <t>{"preptimepower":"+2"}</t>
        </is>
      </c>
      <c r="T59" s="2" t="inlineStr">
        <is>
          <t>使用来源升级正文，并同时检查费用、关键词差异</t>
        </is>
      </c>
      <c r="U59" s="2" t="inlineStr">
        <is>
          <t>来源未标记</t>
        </is>
      </c>
      <c r="V59" s="2" t="inlineStr"/>
      <c r="W59" s="2" t="inlineStr">
        <is>
          <t>未逐张归纳</t>
        </is>
      </c>
      <c r="X59" s="2" t="inlineStr"/>
      <c r="Y59" s="2" t="inlineStr"/>
      <c r="Z59" s="2" t="inlineStr"/>
      <c r="AA59" s="2" t="inlineStr">
        <is>
          <t>在你的回合开始时，获得4点[gold]活力[/gold]。</t>
        </is>
      </c>
      <c r="AB59" s="2" t="inlineStr">
        <is>
          <t>At the start of your turn, gain 4 Vigor.</t>
        </is>
      </c>
      <c r="AC59" s="2" t="inlineStr">
        <is>
          <t>{"PrepTimePower":4,"PrepTime":4}</t>
        </is>
      </c>
      <c r="AD59" s="2" t="inlineStr">
        <is>
          <t>https://spire-codex.com/cards</t>
        </is>
      </c>
      <c r="AE59" s="2" t="inlineStr">
        <is>
          <t>{"id":"PREP_TIME","name":"准备时间","description":"在你的回合开始时，获得4点[gold]活力[/gold]。","description_raw":"在你的回合开始时，获得{PrepTimePower:diff()}点[gold]活力[/gold]。","cost":1,"is_x_cost":null,"is_x_star_cost":null,"star_cost":null,"type":"能力","type_key":"Power","rarity":"罕见","rarity_key":"Uncommon","target":"Self","color":"colorless","damage":null,"block":null,"hit_count":null,"powers_applied":[{"power":"准备时间","power_key":"PrepTime","amount":4}],"cards_draw":null,"energy_gain":null,"hp_loss":null,"keywords":null,"keywords_key":null,"tags":null,"spawns_cards":null,"vars":{"PrepTimePower":4,"PrepTime":4},"upgrade":{"preptimepower":"+2"},"upgrade_description":"在你的回合开始时，获得6点[gold]活力[/gold]。","image_url":"/static/images/cards/prep_time.webp","beta_image_url":"/static/images/cards/beta/prep_time.webp","type_variants":null,"can_be_generated_in_combat":null,"multiplayer_only":null,"compendium_order":478,"sources":null,"image_url_card":"https://cdn.spire-codex.com/cards-full/stable/prep_time.webp","image_url_card_upg":"https://cdn.spire-codex.com/cards-full/stable/prep_time_upg.webp"}</t>
        </is>
      </c>
    </row>
    <row r="60" ht="60" customHeight="1">
      <c r="A60" s="2" t="inlineStr">
        <is>
          <t>WITHER</t>
        </is>
      </c>
      <c r="B60" s="2" t="inlineStr">
        <is>
          <t>凋萎</t>
        </is>
      </c>
      <c r="C60" s="2" t="inlineStr">
        <is>
          <t>Wither</t>
        </is>
      </c>
      <c r="D60" s="2" t="inlineStr">
        <is>
          <t>状态</t>
        </is>
      </c>
      <c r="E60" s="2" t="inlineStr">
        <is>
          <t>status</t>
        </is>
      </c>
      <c r="F60" s="2" t="n">
        <v>-1</v>
      </c>
      <c r="G60" s="2" t="n">
        <v>-1</v>
      </c>
      <c r="H60" s="2" t="n"/>
      <c r="I60" s="2" t="n"/>
      <c r="J60" s="2" t="b">
        <v>0</v>
      </c>
      <c r="K60" s="2" t="b">
        <v>0</v>
      </c>
      <c r="L60" s="2" t="inlineStr">
        <is>
          <t>状态</t>
        </is>
      </c>
      <c r="M60" s="2" t="inlineStr">
        <is>
          <t>状态</t>
        </is>
      </c>
      <c r="N60" s="2" t="inlineStr">
        <is>
          <t>None</t>
        </is>
      </c>
      <c r="O60" s="2" t="inlineStr">
        <is>
          <t>在你的回合结束时，如果这张牌在你的手牌中，你受到3点伤害。</t>
        </is>
      </c>
      <c r="P60" s="2" t="inlineStr">
        <is>
          <t>["不能被打出"]</t>
        </is>
      </c>
      <c r="Q60" s="2" t="inlineStr">
        <is>
          <t>在你的回合结束时，如果这张牌在你的手牌中，你受到6点伤害。</t>
        </is>
      </c>
      <c r="R60" s="2" t="inlineStr"/>
      <c r="S60" s="2" t="inlineStr">
        <is>
          <t>{"damage":"+3"}</t>
        </is>
      </c>
      <c r="T60" s="2" t="inlineStr">
        <is>
          <t>使用来源升级正文，并同时检查费用、关键词差异</t>
        </is>
      </c>
      <c r="U60" s="2" t="inlineStr">
        <is>
          <t>来源未标记</t>
        </is>
      </c>
      <c r="V60" s="2" t="inlineStr"/>
      <c r="W60" s="2" t="inlineStr">
        <is>
          <t>未逐张归纳</t>
        </is>
      </c>
      <c r="X60" s="2" t="inlineStr"/>
      <c r="Y60" s="2" t="inlineStr"/>
      <c r="Z60" s="2" t="inlineStr">
        <is>
          <t>[{"type":"monster","id":"AEONGLASS","name":"永世沙漏"}]</t>
        </is>
      </c>
      <c r="AA60" s="2" t="inlineStr">
        <is>
          <t>在你的回合结束时，如果这张牌在你的[gold]手牌[/gold]中，你受到3点伤害。</t>
        </is>
      </c>
      <c r="AB60" s="2" t="inlineStr">
        <is>
          <t>At the end of your turn, if this is in your Hand, take 3 damage.</t>
        </is>
      </c>
      <c r="AC60" s="2" t="inlineStr">
        <is>
          <t>{"Damage":3}</t>
        </is>
      </c>
      <c r="AD60" s="2" t="inlineStr">
        <is>
          <t>https://spire-codex.com/cards</t>
        </is>
      </c>
      <c r="AE60" s="2" t="inlineStr">
        <is>
          <t>{"id":"WITHER","name":"凋萎","description":"在你的回合结束时，如果这张牌在你的[gold]手牌[/gold]中，你受到3点伤害。","description_raw":"在你的回合结束时，如果这张牌在你的[gold]手牌[/gold]中，你受到{Damage:diff()}点伤害。","cost":-1,"is_x_cost":null,"is_x_star_cost":null,"star_cost":null,"type":"状态","type_key":"Status","rarity":"状态","rarity_key":"Status","target":"None","color":"status","damage":3,"block":null,"hit_count":null,"powers_applied":null,"cards_draw":null,"energy_gain":null,"hp_loss":null,"keywords":["不能被打出"],"keywords_key":["Unplayable"],"tags":null,"spawns_cards":null,"vars":{"Damage":3},"upgrade":{"damage":"+3"},"upgrade_description":"在你的回合结束时，如果这张牌在你的[gold]手牌[/gold]中，你受到6点伤害。","image_url":"/static/images/cards/wither.webp","beta_image_url":"/static/images/cards/beta/wither.webp","type_variants":null,"can_be_generated_in_combat":null,"multiplayer_only":null,"compendium_order":561,"sources":[{"type":"monster","id":"AEONGLASS","name":"永世沙漏"}],"image_url_card":"https://cdn.spire-codex.com/cards-full/stable/wither.webp","image_url_card_upg":"https://cdn.spire-codex.com/cards-full/stable/wither_upg.webp"}</t>
        </is>
      </c>
    </row>
    <row r="61" ht="60" customHeight="1">
      <c r="A61" s="2" t="inlineStr">
        <is>
          <t>MANGLE</t>
        </is>
      </c>
      <c r="B61" s="2" t="inlineStr">
        <is>
          <t>凌虐</t>
        </is>
      </c>
      <c r="C61" s="2" t="inlineStr">
        <is>
          <t>Mangle</t>
        </is>
      </c>
      <c r="D61" s="2" t="inlineStr">
        <is>
          <t>铁甲战士</t>
        </is>
      </c>
      <c r="E61" s="2" t="inlineStr">
        <is>
          <t>ironclad</t>
        </is>
      </c>
      <c r="F61" s="2" t="n">
        <v>3</v>
      </c>
      <c r="G61" s="2" t="n">
        <v>3</v>
      </c>
      <c r="H61" s="2" t="n"/>
      <c r="I61" s="2" t="n"/>
      <c r="J61" s="2" t="b">
        <v>0</v>
      </c>
      <c r="K61" s="2" t="b">
        <v>0</v>
      </c>
      <c r="L61" s="2" t="inlineStr">
        <is>
          <t>攻击</t>
        </is>
      </c>
      <c r="M61" s="2" t="inlineStr">
        <is>
          <t>稀有</t>
        </is>
      </c>
      <c r="N61" s="2" t="inlineStr">
        <is>
          <t>AnyEnemy</t>
        </is>
      </c>
      <c r="O61" s="2" t="inlineStr">
        <is>
          <t>造成15点伤害。
敌人在本回合失去10点力量。</t>
        </is>
      </c>
      <c r="P61" s="2" t="inlineStr"/>
      <c r="Q61" s="2" t="inlineStr">
        <is>
          <t>造成20点伤害。
敌人在本回合失去15点力量。</t>
        </is>
      </c>
      <c r="R61" s="2" t="inlineStr"/>
      <c r="S61" s="2" t="inlineStr">
        <is>
          <t>{"damage":"+5","strengthloss":"+5"}</t>
        </is>
      </c>
      <c r="T61" s="2" t="inlineStr">
        <is>
          <t>使用来源升级正文，并同时检查费用、关键词差异</t>
        </is>
      </c>
      <c r="U61" s="2" t="inlineStr">
        <is>
          <t>来源未标记</t>
        </is>
      </c>
      <c r="V61" s="2" t="inlineStr"/>
      <c r="W61" s="2" t="inlineStr">
        <is>
          <t>未逐张归纳</t>
        </is>
      </c>
      <c r="X61" s="2" t="inlineStr"/>
      <c r="Y61" s="2" t="inlineStr"/>
      <c r="Z61" s="2" t="inlineStr"/>
      <c r="AA61" s="2" t="inlineStr">
        <is>
          <t>造成15点伤害。
敌人在本回合失去10点[gold]力量[/gold]。</t>
        </is>
      </c>
      <c r="AB61" s="2" t="inlineStr">
        <is>
          <t>Deal 15 damage.
Enemy loses 10 Strength this turn.</t>
        </is>
      </c>
      <c r="AC61" s="2" t="inlineStr">
        <is>
          <t>{"StrengthLoss":10,"Damage":15}</t>
        </is>
      </c>
      <c r="AD61" s="2" t="inlineStr">
        <is>
          <t>https://spire-codex.com/cards</t>
        </is>
      </c>
      <c r="AE61" s="2" t="inlineStr">
        <is>
          <t>{"id":"MANGLE","name":"凌虐","description":"造成15点伤害。\n敌人在本回合失去10点[gold]力量[/gold]。","description_raw":"造成{Damage:diff()}点伤害。\n敌人在本回合失去{StrengthLoss:diff()}点[gold]力量[/gold]。","cost":3,"is_x_cost":null,"is_x_star_cost":null,"star_cost":null,"type":"攻击","type_key":"Attack","rarity":"稀有","rarity_key":"Rare","target":"AnyEnemy","color":"ironclad","damage":15,"block":null,"hit_count":null,"powers_applied":null,"cards_draw":null,"energy_gain":null,"hp_loss":null,"keywords":null,"keywords_key":null,"tags":null,"spawns_cards":null,"vars":{"StrengthLoss":10,"Damage":15},"upgrade":{"damage":"+5","strengthloss":"+5"},"upgrade_description":"造成20点伤害。\n敌人在本回合失去15点[gold]力量[/gold]。","image_url":"/static/images/cards/mangle.webp","beta_image_url":null,"type_variants":null,"can_be_generated_in_combat":null,"multiplayer_only":null,"compendium_order":50,"sources":null,"image_url_card":"https://cdn.spire-codex.com/cards-full/stable/mangle.webp","image_url_card_upg":"https://cdn.spire-codex.com/cards-full/stable/mangle_upg.webp"}</t>
        </is>
      </c>
    </row>
    <row r="62" ht="60" customHeight="1">
      <c r="A62" s="2" t="inlineStr">
        <is>
          <t>NORMALITY</t>
        </is>
      </c>
      <c r="B62" s="2" t="inlineStr">
        <is>
          <t>凡庸</t>
        </is>
      </c>
      <c r="C62" s="2" t="inlineStr">
        <is>
          <t>Normality</t>
        </is>
      </c>
      <c r="D62" s="2" t="inlineStr">
        <is>
          <t>诅咒</t>
        </is>
      </c>
      <c r="E62" s="2" t="inlineStr">
        <is>
          <t>curse</t>
        </is>
      </c>
      <c r="F62" s="2" t="n">
        <v>-1</v>
      </c>
      <c r="G62" s="2" t="inlineStr">
        <is>
          <t>来源未提供</t>
        </is>
      </c>
      <c r="H62" s="2" t="n"/>
      <c r="I62" s="2" t="inlineStr">
        <is>
          <t>来源未提供</t>
        </is>
      </c>
      <c r="J62" s="2" t="b">
        <v>0</v>
      </c>
      <c r="K62" s="2" t="b">
        <v>0</v>
      </c>
      <c r="L62" s="2" t="inlineStr">
        <is>
          <t>诅咒</t>
        </is>
      </c>
      <c r="M62" s="2" t="inlineStr">
        <is>
          <t>诅咒</t>
        </is>
      </c>
      <c r="N62" s="2" t="inlineStr">
        <is>
          <t>None</t>
        </is>
      </c>
      <c r="O62" s="2" t="inlineStr">
        <is>
          <t>你在本回合不能打出超过3张牌。</t>
        </is>
      </c>
      <c r="P62" s="2" t="inlineStr">
        <is>
          <t>["不能被打出"]</t>
        </is>
      </c>
      <c r="Q62" s="2" t="inlineStr"/>
      <c r="R62" s="2" t="inlineStr"/>
      <c r="S62" s="2" t="inlineStr"/>
      <c r="T62" s="2" t="inlineStr">
        <is>
          <t>来源未提供升级数据</t>
        </is>
      </c>
      <c r="U62" s="2" t="inlineStr">
        <is>
          <t>来源未标记</t>
        </is>
      </c>
      <c r="V62" s="2" t="inlineStr"/>
      <c r="W62" s="2" t="inlineStr">
        <is>
          <t>未逐张归纳</t>
        </is>
      </c>
      <c r="X62" s="2" t="inlineStr"/>
      <c r="Y62" s="2" t="inlineStr"/>
      <c r="Z62" s="2" t="inlineStr"/>
      <c r="AA62" s="2" t="inlineStr">
        <is>
          <t>你在本回合不能打出超过3张牌。</t>
        </is>
      </c>
      <c r="AB62" s="2" t="inlineStr">
        <is>
          <t>You cannot play more than 3 cards this turn.</t>
        </is>
      </c>
      <c r="AC62" s="2" t="inlineStr">
        <is>
          <t>{"CalculationBase":3,"numOfCardsPerTurn":3}</t>
        </is>
      </c>
      <c r="AD62" s="2" t="inlineStr">
        <is>
          <t>https://spire-codex.com/cards</t>
        </is>
      </c>
      <c r="AE62" s="2" t="inlineStr">
        <is>
          <t>{"id":"NORMALITY","name":"凡庸","description":"你在本回合不能打出超过3张牌。","description_raw":"你在本回合不能打出超过3张牌。{InCombat:\n（还剩{CalculatedCards}张牌）|}","cost":-1,"is_x_cost":null,"is_x_star_cost":null,"star_cost":null,"type":"诅咒","type_key":"Curse","rarity":"诅咒","rarity_key":"Curse","target":"None","color":"curse","damage":3,"block":null,"hit_count":null,"powers_applied":null,"cards_draw":null,"energy_gain":null,"hp_loss":null,"keywords":["不能被打出"],"keywords_key":["Unplayable"],"tags":null,"spawns_cards":null,"vars":{"CalculationBase":3,"numOfCardsPerTurn":3},"upgrade":null,"upgrade_description":null,"image_url":"/static/images/cards/normality.webp","beta_image_url":null,"type_variants":null,"can_be_generated_in_combat":null,"multiplayer_only":null,"compendium_order":515,"sources":null,"image_url_card":"https://cdn.spire-codex.com/cards-full/stable/normality.webp","image_url_card_upg":null}</t>
        </is>
      </c>
    </row>
    <row r="63" ht="60" customHeight="1">
      <c r="A63" s="2" t="inlineStr">
        <is>
          <t>VICIOUS</t>
        </is>
      </c>
      <c r="B63" s="2" t="inlineStr">
        <is>
          <t>凶恶</t>
        </is>
      </c>
      <c r="C63" s="2" t="inlineStr">
        <is>
          <t>Vicious</t>
        </is>
      </c>
      <c r="D63" s="2" t="inlineStr">
        <is>
          <t>铁甲战士</t>
        </is>
      </c>
      <c r="E63" s="2" t="inlineStr">
        <is>
          <t>ironclad</t>
        </is>
      </c>
      <c r="F63" s="2" t="n">
        <v>1</v>
      </c>
      <c r="G63" s="2" t="n">
        <v>1</v>
      </c>
      <c r="H63" s="2" t="n"/>
      <c r="I63" s="2" t="n"/>
      <c r="J63" s="2" t="b">
        <v>0</v>
      </c>
      <c r="K63" s="2" t="b">
        <v>0</v>
      </c>
      <c r="L63" s="2" t="inlineStr">
        <is>
          <t>能力</t>
        </is>
      </c>
      <c r="M63" s="2" t="inlineStr">
        <is>
          <t>罕见</t>
        </is>
      </c>
      <c r="N63" s="2" t="inlineStr">
        <is>
          <t>Self</t>
        </is>
      </c>
      <c r="O63" s="2" t="inlineStr">
        <is>
          <t>每当你给予易伤时，抽1张牌。</t>
        </is>
      </c>
      <c r="P63" s="2" t="inlineStr"/>
      <c r="Q63" s="2" t="inlineStr">
        <is>
          <t>每当你给予易伤时，抽2张牌。</t>
        </is>
      </c>
      <c r="R63" s="2" t="inlineStr"/>
      <c r="S63" s="2" t="inlineStr">
        <is>
          <t>{"cards":"+1"}</t>
        </is>
      </c>
      <c r="T63" s="2" t="inlineStr">
        <is>
          <t>使用来源升级正文，并同时检查费用、关键词差异</t>
        </is>
      </c>
      <c r="U63" s="2" t="inlineStr">
        <is>
          <t>来源未标记</t>
        </is>
      </c>
      <c r="V63" s="2" t="inlineStr"/>
      <c r="W63" s="2" t="inlineStr">
        <is>
          <t>未逐张归纳</t>
        </is>
      </c>
      <c r="X63" s="2" t="inlineStr"/>
      <c r="Y63" s="2" t="inlineStr"/>
      <c r="Z63" s="2" t="inlineStr"/>
      <c r="AA63" s="2" t="inlineStr">
        <is>
          <t>每当你给予[gold]易伤[/gold]时，抽1张牌。</t>
        </is>
      </c>
      <c r="AB63" s="2" t="inlineStr">
        <is>
          <t>Whenever you apply Vulnerable, draw 1 card.</t>
        </is>
      </c>
      <c r="AC63" s="2" t="inlineStr">
        <is>
          <t>{"Cards":1}</t>
        </is>
      </c>
      <c r="AD63" s="2" t="inlineStr">
        <is>
          <t>https://spire-codex.com/cards</t>
        </is>
      </c>
      <c r="AE63" s="2" t="inlineStr">
        <is>
          <t>{"id":"VICIOUS","name":"凶恶","description":"每当你给予[gold]易伤[/gold]时，抽1张牌。","description_raw":"每当你给予[gold]易伤[/gold]时，抽{Cards:diff()}张牌。","cost":1,"is_x_cost":null,"is_x_star_cost":null,"star_cost":null,"type":"能力","type_key":"Power","rarity":"罕见","rarity_key":"Uncommon","target":"Self","color":"ironclad","damage":null,"block":null,"hit_count":null,"powers_applied":null,"cards_draw":1,"energy_gain":null,"hp_loss":null,"keywords":null,"keywords_key":null,"tags":null,"spawns_cards":null,"vars":{"Cards":1},"upgrade":{"cards":"+1"},"upgrade_description":"每当你给予[gold]易伤[/gold]时，抽2张牌。","image_url":"/static/images/cards/vicious.webp","beta_image_url":"/static/images/cards/beta/vicious.webp","type_variants":null,"can_be_generated_in_combat":null,"multiplayer_only":null,"compendium_order":85,"sources":null,"image_url_card":"https://cdn.spire-codex.com/cards-full/stable/vicious.webp","image_url_card_upg":"https://cdn.spire-codex.com/cards-full/stable/vicious_upg.webp"}</t>
        </is>
      </c>
    </row>
    <row r="64" ht="60" customHeight="1">
      <c r="A64" s="2" t="inlineStr">
        <is>
          <t>UNLEASH</t>
        </is>
      </c>
      <c r="B64" s="2" t="inlineStr">
        <is>
          <t>出击</t>
        </is>
      </c>
      <c r="C64" s="2" t="inlineStr">
        <is>
          <t>Unleash</t>
        </is>
      </c>
      <c r="D64" s="2" t="inlineStr">
        <is>
          <t>亡灵契约师</t>
        </is>
      </c>
      <c r="E64" s="2" t="inlineStr">
        <is>
          <t>necrobinder</t>
        </is>
      </c>
      <c r="F64" s="2" t="n">
        <v>1</v>
      </c>
      <c r="G64" s="2" t="n">
        <v>1</v>
      </c>
      <c r="H64" s="2" t="n"/>
      <c r="I64" s="2" t="n"/>
      <c r="J64" s="2" t="b">
        <v>0</v>
      </c>
      <c r="K64" s="2" t="b">
        <v>0</v>
      </c>
      <c r="L64" s="2" t="inlineStr">
        <is>
          <t>攻击</t>
        </is>
      </c>
      <c r="M64" s="2" t="inlineStr">
        <is>
          <t>基础</t>
        </is>
      </c>
      <c r="N64" s="2" t="inlineStr">
        <is>
          <t>AnyEnemy</t>
        </is>
      </c>
      <c r="O64" s="2" t="inlineStr">
        <is>
          <t>奥斯提造成6点伤害。
这张牌额外造成等量于奥斯提当前生命值的伤害。</t>
        </is>
      </c>
      <c r="P64" s="2" t="inlineStr"/>
      <c r="Q64" s="2" t="inlineStr"/>
      <c r="R64" s="2" t="inlineStr"/>
      <c r="S64" s="2" t="inlineStr">
        <is>
          <t>{"calculationbase":"+3"}</t>
        </is>
      </c>
      <c r="T64" s="2" t="inlineStr">
        <is>
          <t>来源升级正文为空；对照基础正文与升级差异，不代表无变化</t>
        </is>
      </c>
      <c r="U64" s="2" t="inlineStr">
        <is>
          <t>来源未标记</t>
        </is>
      </c>
      <c r="V64" s="2" t="inlineStr"/>
      <c r="W64" s="2" t="inlineStr">
        <is>
          <t>未逐张归纳</t>
        </is>
      </c>
      <c r="X64" s="2" t="inlineStr">
        <is>
          <t>["OstyAttack"]</t>
        </is>
      </c>
      <c r="Y64" s="2" t="inlineStr"/>
      <c r="Z64" s="2" t="inlineStr"/>
      <c r="AA64" s="2" t="inlineStr">
        <is>
          <t>[gold]奥斯提[/gold]造成6点伤害。
这张牌额外造成等量于[gold]奥斯提[/gold]当前生命值的伤害。</t>
        </is>
      </c>
      <c r="AB64" s="2" t="inlineStr">
        <is>
          <t>Osty deals 6 damage.
Deals additional damage equal to Osty's current HP.</t>
        </is>
      </c>
      <c r="AC64" s="2" t="inlineStr">
        <is>
          <t>{"CalculationBase":6,"ExtraDamage":1,"CalculatedDamage":6}</t>
        </is>
      </c>
      <c r="AD64" s="2" t="inlineStr">
        <is>
          <t>https://spire-codex.com/cards</t>
        </is>
      </c>
      <c r="AE64" s="2" t="inlineStr">
        <is>
          <t>{"id":"UNLEASH","name":"出击","description":"[gold]奥斯提[/gold]造成6点伤害。\n这张牌额外造成等量于[gold]奥斯提[/gold]当前生命值的伤害。","description_raw":"[gold]奥斯提[/gold]造成{CalculatedDamage:diff()}点伤害。\n这张牌额外造成等量于[gold]奥斯提[/gold]当前生命值的伤害。","cost":1,"is_x_cost":null,"is_x_star_cost":null,"star_cost":null,"type":"攻击","type_key":"Attack","rarity":"基础","rarity_key":"Basic","target":"AnyEnemy","color":"necrobinder","damage":6,"block":null,"hit_count":null,"powers_applied":null,"cards_draw":null,"energy_gain":null,"hp_loss":null,"keywords":null,"keywords_key":null,"tags":["OstyAttack"],"spawns_cards":null,"vars":{"CalculationBase":6,"ExtraDamage":1,"CalculatedDamage":6},"upgrade":{"calculationbase":"+3"},"upgrade_description":null,"image_url":"/static/images/cards/unleash.webp","beta_image_url":null,"type_variants":null,"can_be_generated_in_combat":null,"multiplayer_only":null,"compendium_order":348,"sources":null,"image_url_card":"https://cdn.spire-codex.com/cards-full/stable/unleash.webp","image_url_card_upg":"https://cdn.spire-codex.com/cards-full/stable/unleash_upg.webp"}</t>
        </is>
      </c>
    </row>
    <row r="65" ht="60" customHeight="1">
      <c r="A65" s="2" t="inlineStr">
        <is>
          <t>KNOCKDOWN</t>
        </is>
      </c>
      <c r="B65" s="2" t="inlineStr">
        <is>
          <t>击倒</t>
        </is>
      </c>
      <c r="C65" s="2" t="inlineStr">
        <is>
          <t>Knockdown</t>
        </is>
      </c>
      <c r="D65" s="2" t="inlineStr">
        <is>
          <t>无色</t>
        </is>
      </c>
      <c r="E65" s="2" t="inlineStr">
        <is>
          <t>colorless</t>
        </is>
      </c>
      <c r="F65" s="2" t="n">
        <v>3</v>
      </c>
      <c r="G65" s="2" t="n">
        <v>3</v>
      </c>
      <c r="H65" s="2" t="n"/>
      <c r="I65" s="2" t="n"/>
      <c r="J65" s="2" t="b">
        <v>0</v>
      </c>
      <c r="K65" s="2" t="b">
        <v>0</v>
      </c>
      <c r="L65" s="2" t="inlineStr">
        <is>
          <t>攻击</t>
        </is>
      </c>
      <c r="M65" s="2" t="inlineStr">
        <is>
          <t>稀有</t>
        </is>
      </c>
      <c r="N65" s="2" t="inlineStr">
        <is>
          <t>AnyEnemy</t>
        </is>
      </c>
      <c r="O65" s="2" t="inlineStr">
        <is>
          <t>造成10点伤害。
该敌人在本回合受到的来自其他玩家的伤害变为两倍。</t>
        </is>
      </c>
      <c r="P65" s="2" t="inlineStr"/>
      <c r="Q65" s="2" t="inlineStr">
        <is>
          <t>造成14点伤害。
该敌人在本回合受到的来自其他玩家的伤害变为三倍。</t>
        </is>
      </c>
      <c r="R65" s="2" t="inlineStr"/>
      <c r="S65" s="2" t="inlineStr">
        <is>
          <t>{"damage":"+4","knockdownpower":"+1"}</t>
        </is>
      </c>
      <c r="T65" s="2" t="inlineStr">
        <is>
          <t>使用来源升级正文，并同时检查费用、关键词差异</t>
        </is>
      </c>
      <c r="U65" s="2" t="inlineStr">
        <is>
          <t>是</t>
        </is>
      </c>
      <c r="V65" s="2" t="inlineStr"/>
      <c r="W65" s="2" t="inlineStr">
        <is>
          <t>未逐张归纳</t>
        </is>
      </c>
      <c r="X65" s="2" t="inlineStr"/>
      <c r="Y65" s="2" t="inlineStr"/>
      <c r="Z65" s="2" t="inlineStr"/>
      <c r="AA65" s="2" t="inlineStr">
        <is>
          <t>造成10点伤害。
该敌人在本回合受到的来自其他玩家的伤害变为两倍。</t>
        </is>
      </c>
      <c r="AB65" s="2" t="inlineStr">
        <is>
          <t>Deal 10 damage.
The enemy takes double damage from other players this turn.</t>
        </is>
      </c>
      <c r="AC65" s="2" t="inlineStr">
        <is>
          <t>{"Damage":10,"KnockdownPower":2,"Knockdown":2}</t>
        </is>
      </c>
      <c r="AD65" s="2" t="inlineStr">
        <is>
          <t>https://spire-codex.com/cards</t>
        </is>
      </c>
      <c r="AE65" s="2" t="inlineStr">
        <is>
          <t>{"id":"KNOCKDOWN","name":"击倒","description":"造成10点伤害。\n该敌人在本回合受到的来自其他玩家的伤害变为两倍。","description_raw":"造成{Damage:diff()}点伤害。\n该敌人在本回合受到的来自其他玩家的伤害变为{IfUpgraded:show:三倍|两倍}。","cost":3,"is_x_cost":null,"is_x_star_cost":null,"star_cost":null,"type":"攻击","type_key":"Attack","rarity":"稀有","rarity_key":"Rare","target":"AnyEnemy","color":"colorless","damage":10,"block":null,"hit_count":null,"powers_applied":[{"power":"击倒","power_key":"Knockdown","amount":2}],"cards_draw":null,"energy_gain":null,"hp_loss":null,"keywords":null,"keywords_key":null,"tags":null,"spawns_cards":null,"vars":{"Damage":10,"KnockdownPower":2,"Knockdown":2},"upgrade":{"damage":"+4","knockdownpower":"+1"},"upgrade_description":"造成14点伤害。\n该敌人在本回合受到的来自其他玩家的伤害变为三倍。","image_url":"/static/images/cards/knockdown.webp","beta_image_url":"/static/images/cards/beta/knockdown.webp","type_variants":null,"can_be_generated_in_combat":null,"multiplayer_only":true,"compendium_order":468,"sources":null,"image_url_card":"https://cdn.spire-codex.com/cards-full/stable/knockdown.webp","image_url_card_upg":"https://cdn.spire-codex.com/cards-full/stable/knockdown_upg.webp"}</t>
        </is>
      </c>
    </row>
    <row r="66" ht="60" customHeight="1">
      <c r="A66" s="2" t="inlineStr">
        <is>
          <t>HIGH_FIVE</t>
        </is>
      </c>
      <c r="B66" s="2" t="inlineStr">
        <is>
          <t>击掌</t>
        </is>
      </c>
      <c r="C66" s="2" t="inlineStr">
        <is>
          <t>High Five</t>
        </is>
      </c>
      <c r="D66" s="2" t="inlineStr">
        <is>
          <t>亡灵契约师</t>
        </is>
      </c>
      <c r="E66" s="2" t="inlineStr">
        <is>
          <t>necrobinder</t>
        </is>
      </c>
      <c r="F66" s="2" t="n">
        <v>2</v>
      </c>
      <c r="G66" s="2" t="n">
        <v>2</v>
      </c>
      <c r="H66" s="2" t="n"/>
      <c r="I66" s="2" t="n"/>
      <c r="J66" s="2" t="b">
        <v>0</v>
      </c>
      <c r="K66" s="2" t="b">
        <v>0</v>
      </c>
      <c r="L66" s="2" t="inlineStr">
        <is>
          <t>攻击</t>
        </is>
      </c>
      <c r="M66" s="2" t="inlineStr">
        <is>
          <t>罕见</t>
        </is>
      </c>
      <c r="N66" s="2" t="inlineStr">
        <is>
          <t>AllEnemies</t>
        </is>
      </c>
      <c r="O66" s="2" t="inlineStr">
        <is>
          <t>奥斯提对所有敌人
造成11点伤害并给予它们
2层易伤。</t>
        </is>
      </c>
      <c r="P66" s="2" t="inlineStr"/>
      <c r="Q66" s="2" t="inlineStr">
        <is>
          <t>奥斯提对所有敌人
造成13点伤害并给予它们
3层易伤。</t>
        </is>
      </c>
      <c r="R66" s="2" t="inlineStr"/>
      <c r="S66" s="2" t="inlineStr">
        <is>
          <t>{"ostydamage":"+2","vulnerable":"+1"}</t>
        </is>
      </c>
      <c r="T66" s="2" t="inlineStr">
        <is>
          <t>使用来源升级正文，并同时检查费用、关键词差异</t>
        </is>
      </c>
      <c r="U66" s="2" t="inlineStr">
        <is>
          <t>来源未标记</t>
        </is>
      </c>
      <c r="V66" s="2" t="inlineStr"/>
      <c r="W66" s="2" t="inlineStr">
        <is>
          <t>未逐张归纳</t>
        </is>
      </c>
      <c r="X66" s="2" t="inlineStr">
        <is>
          <t>["OstyAttack"]</t>
        </is>
      </c>
      <c r="Y66" s="2" t="inlineStr"/>
      <c r="Z66" s="2" t="inlineStr"/>
      <c r="AA66" s="2" t="inlineStr">
        <is>
          <t>[gold]奥斯提[/gold]对所有敌人
造成11点伤害并给予它们
2层[gold]易伤[/gold]。</t>
        </is>
      </c>
      <c r="AB66" s="2" t="inlineStr">
        <is>
          <t>Osty deals 11 damage
and applies 2 Vulnerable
to ALL enemies.</t>
        </is>
      </c>
      <c r="AC66" s="2" t="inlineStr">
        <is>
          <t>{"OstyDamage":11,"VulnerablePower":2,"Vulnerable":2,"Damage":11}</t>
        </is>
      </c>
      <c r="AD66" s="2" t="inlineStr">
        <is>
          <t>https://spire-codex.com/cards</t>
        </is>
      </c>
      <c r="AE66" s="2" t="inlineStr">
        <is>
          <t>{"id":"HIGH_FIVE","name":"击掌","description":"[gold]奥斯提[/gold]对所有敌人\n造成11点伤害并给予它们\n2层[gold]易伤[/gold]。","description_raw":"[gold]奥斯提[/gold]对所有敌人\n造成{OstyDamage:diff()}点伤害并给予它们\n{VulnerablePower:diff()}层[gold]易伤[/gold]。","cost":2,"is_x_cost":null,"is_x_star_cost":null,"star_cost":null,"type":"攻击","type_key":"Attack","rarity":"罕见","rarity_key":"Uncommon","target":"AllEnemies","color":"necrobinder","damage":11,"block":null,"hit_count":null,"powers_applied":[{"power":"易伤","power_key":"Vulnerable","amount":2}],"cards_draw":null,"energy_gain":null,"hp_loss":null,"keywords":null,"keywords_key":null,"tags":["OstyAttack"],"spawns_cards":null,"vars":{"OstyDamage":11,"VulnerablePower":2,"Vulnerable":2,"Damage":11},"upgrade":{"ostydamage":"+2","vulnerable":"+1"},"upgrade_description":"[gold]奥斯提[/gold]对所有敌人\n造成13点伤害并给予它们\n3层[gold]易伤[/gold]。","image_url":"/static/images/cards/high_five.webp","beta_image_url":null,"type_variants":null,"can_be_generated_in_combat":null,"multiplayer_only":null,"compendium_order":303,"sources":null,"image_url_card":"https://cdn.spire-codex.com/cards-full/stable/high_five.webp","image_url_card_upg":"https://cdn.spire-codex.com/cards-full/stable/high_five_upg.webp"}</t>
        </is>
      </c>
    </row>
    <row r="67" ht="60" customHeight="1">
      <c r="A67" s="2" t="inlineStr">
        <is>
          <t>BLADE_DANCE</t>
        </is>
      </c>
      <c r="B67" s="2" t="inlineStr">
        <is>
          <t>刀刃之舞</t>
        </is>
      </c>
      <c r="C67" s="2" t="inlineStr">
        <is>
          <t>Blade Dance</t>
        </is>
      </c>
      <c r="D67" s="2" t="inlineStr">
        <is>
          <t>静默猎手</t>
        </is>
      </c>
      <c r="E67" s="2" t="inlineStr">
        <is>
          <t>silent</t>
        </is>
      </c>
      <c r="F67" s="2" t="n">
        <v>1</v>
      </c>
      <c r="G67" s="2" t="n">
        <v>1</v>
      </c>
      <c r="H67" s="2" t="n"/>
      <c r="I67" s="2" t="n"/>
      <c r="J67" s="2" t="b">
        <v>0</v>
      </c>
      <c r="K67" s="2" t="b">
        <v>0</v>
      </c>
      <c r="L67" s="2" t="inlineStr">
        <is>
          <t>技能</t>
        </is>
      </c>
      <c r="M67" s="2" t="inlineStr">
        <is>
          <t>普通</t>
        </is>
      </c>
      <c r="N67" s="2" t="inlineStr">
        <is>
          <t>Self</t>
        </is>
      </c>
      <c r="O67" s="2" t="inlineStr">
        <is>
          <t>添加3张小刀到你的手牌。</t>
        </is>
      </c>
      <c r="P67" s="2" t="inlineStr">
        <is>
          <t>["消耗"]</t>
        </is>
      </c>
      <c r="Q67" s="2" t="inlineStr">
        <is>
          <t>添加4张小刀到你的手牌。</t>
        </is>
      </c>
      <c r="R67" s="2" t="inlineStr"/>
      <c r="S67" s="2" t="inlineStr">
        <is>
          <t>{"cards":"+1"}</t>
        </is>
      </c>
      <c r="T67" s="2" t="inlineStr">
        <is>
          <t>使用来源升级正文，并同时检查费用、关键词差异</t>
        </is>
      </c>
      <c r="U67" s="2" t="inlineStr">
        <is>
          <t>来源未标记</t>
        </is>
      </c>
      <c r="V67" s="2" t="inlineStr"/>
      <c r="W67" s="2" t="inlineStr">
        <is>
          <t>ST-S2 出牌频次</t>
        </is>
      </c>
      <c r="X67" s="2" t="inlineStr"/>
      <c r="Y67" s="2" t="inlineStr">
        <is>
          <t>["SHIV"]</t>
        </is>
      </c>
      <c r="Z67" s="2" t="inlineStr"/>
      <c r="AA67" s="2" t="inlineStr">
        <is>
          <t>添加3张[gold]小刀[/gold]到你的[gold]手牌[/gold]。</t>
        </is>
      </c>
      <c r="AB67" s="2" t="inlineStr">
        <is>
          <t>Add 3 Shivs into your Hand.</t>
        </is>
      </c>
      <c r="AC67" s="2" t="inlineStr">
        <is>
          <t>{"Cards":3}</t>
        </is>
      </c>
      <c r="AD67" s="2" t="inlineStr">
        <is>
          <t>https://spire-codex.com/cards</t>
        </is>
      </c>
      <c r="AE67" s="2" t="inlineStr">
        <is>
          <t>{"id":"BLADE_DANCE","name":"刀刃之舞","description":"添加3张[gold]小刀[/gold]到你的[gold]手牌[/gold]。","description_raw":"添加{Cards:diff()}张[gold]小刀[/gold]到你的[gold]手牌[/gold]。","cost":1,"is_x_cost":null,"is_x_star_cost":null,"star_cost":null,"type":"技能","type_key":"Skill","rarity":"普通","rarity_key":"Common","target":"Self","color":"silent","damage":null,"block":null,"hit_count":null,"powers_applied":null,"cards_draw":3,"energy_gain":null,"hp_loss":null,"keywords":["消耗"],"keywords_key":["Exhaust"],"tags":null,"spawns_cards":["SHIV"],"vars":{"Cards":3},"upgrade":{"cards":"+1"},"upgrade_description":"添加4张[gold]小刀[/gold]到你的[gold]手牌[/gold]。","image_url":"/static/images/cards/blade_dance.webp","beta_image_url":null,"type_variants":null,"can_be_generated_in_combat":null,"multiplayer_only":null,"compendium_order":97,"sources":null,"image_url_card":"https://cdn.spire-codex.com/cards-full/stable/blade_dance.webp","image_url_card_upg":"https://cdn.spire-codex.com/cards-full/stable/blade_dance_upg.webp"}</t>
        </is>
      </c>
    </row>
    <row r="68" ht="60" customHeight="1">
      <c r="A68" s="2" t="inlineStr">
        <is>
          <t>KNIFE_TRAP</t>
        </is>
      </c>
      <c r="B68" s="2" t="inlineStr">
        <is>
          <t>刀刃陷阱</t>
        </is>
      </c>
      <c r="C68" s="2" t="inlineStr">
        <is>
          <t>Knife Trap</t>
        </is>
      </c>
      <c r="D68" s="2" t="inlineStr">
        <is>
          <t>静默猎手</t>
        </is>
      </c>
      <c r="E68" s="2" t="inlineStr">
        <is>
          <t>silent</t>
        </is>
      </c>
      <c r="F68" s="2" t="n">
        <v>2</v>
      </c>
      <c r="G68" s="2" t="n">
        <v>2</v>
      </c>
      <c r="H68" s="2" t="n"/>
      <c r="I68" s="2" t="n"/>
      <c r="J68" s="2" t="b">
        <v>0</v>
      </c>
      <c r="K68" s="2" t="b">
        <v>0</v>
      </c>
      <c r="L68" s="2" t="inlineStr">
        <is>
          <t>技能</t>
        </is>
      </c>
      <c r="M68" s="2" t="inlineStr">
        <is>
          <t>稀有</t>
        </is>
      </c>
      <c r="N68" s="2" t="inlineStr">
        <is>
          <t>AnyEnemy</t>
        </is>
      </c>
      <c r="O68" s="2" t="inlineStr">
        <is>
          <t>将你消耗牌堆中的所有小刀对一名敌人打出。</t>
        </is>
      </c>
      <c r="P68" s="2" t="inlineStr"/>
      <c r="Q68" s="2" t="inlineStr">
        <is>
          <t>将你消耗牌堆中的所有小刀升级然后对一名敌人打出。</t>
        </is>
      </c>
      <c r="R68" s="2" t="inlineStr"/>
      <c r="S68" s="2" t="inlineStr">
        <is>
          <t>{"description_changed":1}</t>
        </is>
      </c>
      <c r="T68" s="2" t="inlineStr">
        <is>
          <t>使用来源升级正文，并同时检查费用、关键词差异</t>
        </is>
      </c>
      <c r="U68" s="2" t="inlineStr">
        <is>
          <t>来源未标记</t>
        </is>
      </c>
      <c r="V68" s="2" t="inlineStr"/>
      <c r="W68" s="2" t="inlineStr">
        <is>
          <t>未逐张归纳</t>
        </is>
      </c>
      <c r="X68" s="2" t="inlineStr">
        <is>
          <t>["Shiv"]</t>
        </is>
      </c>
      <c r="Y68" s="2" t="inlineStr">
        <is>
          <t>["SHIV"]</t>
        </is>
      </c>
      <c r="Z68" s="2" t="inlineStr"/>
      <c r="AA68" s="2" t="inlineStr">
        <is>
          <t>将你[gold]消耗牌堆[/gold]中的所有[gold]小刀[/gold]对一名敌人打出。</t>
        </is>
      </c>
      <c r="AB68" s="2" t="inlineStr">
        <is>
          <t>Play every Shiv in your Exhaust Pile on the enemy.</t>
        </is>
      </c>
      <c r="AC68" s="2" t="inlineStr">
        <is>
          <t>{"CalculationBase":0,"CalculationExtra":1}</t>
        </is>
      </c>
      <c r="AD68" s="2" t="inlineStr">
        <is>
          <t>https://spire-codex.com/cards</t>
        </is>
      </c>
      <c r="AE68" s="2" t="inlineStr">
        <is>
          <t>{"id":"KNIFE_TRAP","name":"刀刃陷阱","description":"将你[gold]消耗牌堆[/gold]中的所有[gold]小刀[/gold]对一名敌人打出。","description_raw":"将你[gold]消耗牌堆[/gold]中的所有[gold]小刀[/gold]{IfUpgraded:show:[gold]升级[/gold]然后|}对一名敌人打出。{InCombat:\n（打出{CalculatedShivs:diff()}张[gold]小刀[/gold]）|}","cost":2,"is_x_cost":null,"is_x_star_cost":null,"star_cost":null,"type":"技能","type_key":"Skill","rarity":"稀有","rarity_key":"Rare","target":"AnyEnemy","color":"silent","damage":0,"block":null,"hit_count":null,"powers_applied":null,"cards_draw":null,"energy_gain":null,"hp_loss":null,"keywords":null,"keywords_key":null,"tags":["Shiv"],"spawns_cards":["SHIV"],"vars":{"CalculationBase":0,"CalculationExtra":1},"upgrade":{"description_changed":1},"upgrade_description":"将你[gold]消耗牌堆[/gold]中的所有[gold]小刀[/gold][gold]升级[/gold]然后对一名敌人打出。","image_url":"/static/images/cards/knife_trap.webp","beta_image_url":"/static/images/cards/beta/knife_trap.webp","type_variants":null,"can_be_generated_in_combat":null,"multiplayer_only":null,"compendium_order":130,"sources":null,"image_url_card":"https://cdn.spire-codex.com/cards-full/stable/knife_trap.webp","image_url_card_upg":"https://cdn.spire-codex.com/cards-full/stable/knife_trap_upg.webp"}</t>
        </is>
      </c>
    </row>
    <row r="69" ht="60" customHeight="1">
      <c r="A69" s="2" t="inlineStr">
        <is>
          <t>FAN_OF_KNIVES</t>
        </is>
      </c>
      <c r="B69" s="2" t="inlineStr">
        <is>
          <t>刀扇</t>
        </is>
      </c>
      <c r="C69" s="2" t="inlineStr">
        <is>
          <t>Fan of Knives</t>
        </is>
      </c>
      <c r="D69" s="2" t="inlineStr">
        <is>
          <t>静默猎手</t>
        </is>
      </c>
      <c r="E69" s="2" t="inlineStr">
        <is>
          <t>silent</t>
        </is>
      </c>
      <c r="F69" s="2" t="n">
        <v>2</v>
      </c>
      <c r="G69" s="2" t="n">
        <v>2</v>
      </c>
      <c r="H69" s="2" t="n"/>
      <c r="I69" s="2" t="n"/>
      <c r="J69" s="2" t="b">
        <v>0</v>
      </c>
      <c r="K69" s="2" t="b">
        <v>0</v>
      </c>
      <c r="L69" s="2" t="inlineStr">
        <is>
          <t>能力</t>
        </is>
      </c>
      <c r="M69" s="2" t="inlineStr">
        <is>
          <t>稀有</t>
        </is>
      </c>
      <c r="N69" s="2" t="inlineStr">
        <is>
          <t>Self</t>
        </is>
      </c>
      <c r="O69" s="2" t="inlineStr">
        <is>
          <t>小刀现在会攻击所有敌人。
将4张小刀添加到你的手牌。</t>
        </is>
      </c>
      <c r="P69" s="2" t="inlineStr"/>
      <c r="Q69" s="2" t="inlineStr">
        <is>
          <t>小刀现在会攻击所有敌人。
将5张小刀添加到你的手牌。</t>
        </is>
      </c>
      <c r="R69" s="2" t="inlineStr"/>
      <c r="S69" s="2" t="inlineStr">
        <is>
          <t>{"shivs":"+1"}</t>
        </is>
      </c>
      <c r="T69" s="2" t="inlineStr">
        <is>
          <t>使用来源升级正文，并同时检查费用、关键词差异</t>
        </is>
      </c>
      <c r="U69" s="2" t="inlineStr">
        <is>
          <t>来源未标记</t>
        </is>
      </c>
      <c r="V69" s="2" t="inlineStr"/>
      <c r="W69" s="2" t="inlineStr">
        <is>
          <t>未逐张归纳</t>
        </is>
      </c>
      <c r="X69" s="2" t="inlineStr"/>
      <c r="Y69" s="2" t="inlineStr">
        <is>
          <t>["SHIV"]</t>
        </is>
      </c>
      <c r="Z69" s="2" t="inlineStr"/>
      <c r="AA69" s="2" t="inlineStr">
        <is>
          <t>[gold]小刀[/gold]现在会攻击所有敌人。
将4张[gold]小刀[/gold]添加到你的[gold]手牌[/gold]。</t>
        </is>
      </c>
      <c r="AB69" s="2" t="inlineStr">
        <is>
          <t>Shivs now hit ALL enemies.
Add 4 Shivs into your Hand.</t>
        </is>
      </c>
      <c r="AC69" s="2" t="inlineStr">
        <is>
          <t>{"Shivs":4}</t>
        </is>
      </c>
      <c r="AD69" s="2" t="inlineStr">
        <is>
          <t>https://spire-codex.com/cards</t>
        </is>
      </c>
      <c r="AE69" s="2" t="inlineStr">
        <is>
          <t>{"id":"FAN_OF_KNIVES","name":"刀扇","description":"[gold]小刀[/gold]现在会攻击所有敌人。\n将4张[gold]小刀[/gold]添加到你的[gold]手牌[/gold]。","description_raw":"[gold]小刀[/gold]现在会攻击所有敌人。\n将{Shivs:diff()}张[gold]小刀[/gold]添加到你的[gold]手牌[/gold]。","cost":2,"is_x_cost":null,"is_x_star_cost":null,"star_cost":null,"type":"能力","type_key":"Power","rarity":"稀有","rarity_key":"Rare","target":"Self","color":"silent","damage":null,"block":null,"hit_count":null,"powers_applied":null,"cards_draw":null,"energy_gain":null,"hp_loss":null,"keywords":null,"keywords_key":null,"tags":null,"spawns_cards":["SHIV"],"vars":{"Shivs":4},"upgrade":{"shivs":"+1"},"upgrade_description":"[gold]小刀[/gold]现在会攻击所有敌人。\n将5张[gold]小刀[/gold]添加到你的[gold]手牌[/gold]。","image_url":"/static/images/cards/fan_of_knives.webp","beta_image_url":null,"type_variants":null,"can_be_generated_in_combat":null,"multiplayer_only":null,"compendium_order":119,"sources":null,"image_url_card":"https://cdn.spire-codex.com/cards-full/stable/fan_of_knives.webp","image_url_card_upg":"https://cdn.spire-codex.com/cards-full/stable/fan_of_knives_upg.webp"}</t>
        </is>
      </c>
    </row>
    <row r="70" ht="60" customHeight="1">
      <c r="A70" s="2" t="inlineStr">
        <is>
          <t>SUNDER</t>
        </is>
      </c>
      <c r="B70" s="2" t="inlineStr">
        <is>
          <t>分离</t>
        </is>
      </c>
      <c r="C70" s="2" t="inlineStr">
        <is>
          <t>Sunder</t>
        </is>
      </c>
      <c r="D70" s="2" t="inlineStr">
        <is>
          <t>故障机器人</t>
        </is>
      </c>
      <c r="E70" s="2" t="inlineStr">
        <is>
          <t>defect</t>
        </is>
      </c>
      <c r="F70" s="2" t="n">
        <v>3</v>
      </c>
      <c r="G70" s="2" t="n">
        <v>3</v>
      </c>
      <c r="H70" s="2" t="n"/>
      <c r="I70" s="2" t="n"/>
      <c r="J70" s="2" t="b">
        <v>0</v>
      </c>
      <c r="K70" s="2" t="b">
        <v>0</v>
      </c>
      <c r="L70" s="2" t="inlineStr">
        <is>
          <t>攻击</t>
        </is>
      </c>
      <c r="M70" s="2" t="inlineStr">
        <is>
          <t>罕见</t>
        </is>
      </c>
      <c r="N70" s="2" t="inlineStr">
        <is>
          <t>AnyEnemy</t>
        </is>
      </c>
      <c r="O70" s="2" t="inlineStr">
        <is>
          <t>造成24点伤害。
如果这张牌击杀了敌人，则获得[能量3]。</t>
        </is>
      </c>
      <c r="P70" s="2" t="inlineStr"/>
      <c r="Q70" s="2" t="inlineStr">
        <is>
          <t>造成32点伤害。
如果这张牌击杀了敌人，则获得[能量3]。</t>
        </is>
      </c>
      <c r="R70" s="2" t="inlineStr"/>
      <c r="S70" s="2" t="inlineStr">
        <is>
          <t>{"damage":"+8"}</t>
        </is>
      </c>
      <c r="T70" s="2" t="inlineStr">
        <is>
          <t>使用来源升级正文，并同时检查费用、关键词差异</t>
        </is>
      </c>
      <c r="U70" s="2" t="inlineStr">
        <is>
          <t>来源未标记</t>
        </is>
      </c>
      <c r="V70" s="2" t="inlineStr"/>
      <c r="W70" s="2" t="inlineStr">
        <is>
          <t>未逐张归纳</t>
        </is>
      </c>
      <c r="X70" s="2" t="inlineStr"/>
      <c r="Y70" s="2" t="inlineStr"/>
      <c r="Z70" s="2" t="inlineStr"/>
      <c r="AA70" s="2" t="inlineStr">
        <is>
          <t>造成24点伤害。
如果这张牌击杀了敌人，则获得[energy:3]。</t>
        </is>
      </c>
      <c r="AB70" s="2" t="inlineStr">
        <is>
          <t>Deal 24 damage.
If this kills an enemy, gain [能量3].</t>
        </is>
      </c>
      <c r="AC70" s="2" t="inlineStr">
        <is>
          <t>{"Damage":24,"Energy":3}</t>
        </is>
      </c>
      <c r="AD70" s="2" t="inlineStr">
        <is>
          <t>https://spire-codex.com/cards</t>
        </is>
      </c>
      <c r="AE70" s="2" t="inlineStr">
        <is>
          <t>{"id":"SUNDER","name":"分离","description":"造成24点伤害。\n如果这张牌击杀了敌人，则获得[energy:3]。","description_raw":"造成{Damage:diff()}点伤害。\n如果这张牌击杀了敌人，则获得{Energy:energyIcons()}。","cost":3,"is_x_cost":null,"is_x_star_cost":null,"star_cost":null,"type":"攻击","type_key":"Attack","rarity":"罕见","rarity_key":"Uncommon","target":"AnyEnemy","color":"defect","damage":24,"block":null,"hit_count":null,"powers_applied":null,"cards_draw":null,"energy_gain":3,"hp_loss":null,"keywords":null,"keywords_key":null,"tags":null,"spawns_cards":null,"vars":{"Damage":24,"Energy":3},"upgrade":{"damage":"+8"},"upgrade_description":"造成32点伤害。\n如果这张牌击杀了敌人，则获得[energy:3]。","image_url":"/static/images/cards/sunder.webp","beta_image_url":null,"type_variants":null,"can_be_generated_in_combat":null,"multiplayer_only":null,"compendium_order":425,"sources":null,"image_url_card":"https://cdn.spire-codex.com/cards-full/stable/sunder.webp","image_url_card_upg":"https://cdn.spire-codex.com/cards-full/stable/sunder_upg.webp"}</t>
        </is>
      </c>
    </row>
    <row r="71" ht="60" customHeight="1">
      <c r="A71" s="2" t="inlineStr">
        <is>
          <t>SLICE</t>
        </is>
      </c>
      <c r="B71" s="2" t="inlineStr">
        <is>
          <t>切割</t>
        </is>
      </c>
      <c r="C71" s="2" t="inlineStr">
        <is>
          <t>Slice</t>
        </is>
      </c>
      <c r="D71" s="2" t="inlineStr">
        <is>
          <t>静默猎手</t>
        </is>
      </c>
      <c r="E71" s="2" t="inlineStr">
        <is>
          <t>silent</t>
        </is>
      </c>
      <c r="F71" s="2" t="n">
        <v>0</v>
      </c>
      <c r="G71" s="2" t="n">
        <v>0</v>
      </c>
      <c r="H71" s="2" t="n"/>
      <c r="I71" s="2" t="n"/>
      <c r="J71" s="2" t="b">
        <v>0</v>
      </c>
      <c r="K71" s="2" t="b">
        <v>0</v>
      </c>
      <c r="L71" s="2" t="inlineStr">
        <is>
          <t>攻击</t>
        </is>
      </c>
      <c r="M71" s="2" t="inlineStr">
        <is>
          <t>普通</t>
        </is>
      </c>
      <c r="N71" s="2" t="inlineStr">
        <is>
          <t>AnyEnemy</t>
        </is>
      </c>
      <c r="O71" s="2" t="inlineStr">
        <is>
          <t>造成6点伤害。</t>
        </is>
      </c>
      <c r="P71" s="2" t="inlineStr"/>
      <c r="Q71" s="2" t="inlineStr">
        <is>
          <t>造成9点伤害。</t>
        </is>
      </c>
      <c r="R71" s="2" t="inlineStr"/>
      <c r="S71" s="2" t="inlineStr">
        <is>
          <t>{"damage":"+3"}</t>
        </is>
      </c>
      <c r="T71" s="2" t="inlineStr">
        <is>
          <t>使用来源升级正文，并同时检查费用、关键词差异</t>
        </is>
      </c>
      <c r="U71" s="2" t="inlineStr">
        <is>
          <t>来源未标记</t>
        </is>
      </c>
      <c r="V71" s="2" t="inlineStr"/>
      <c r="W71" s="2" t="inlineStr">
        <is>
          <t>未逐张归纳</t>
        </is>
      </c>
      <c r="X71" s="2" t="inlineStr"/>
      <c r="Y71" s="2" t="inlineStr"/>
      <c r="Z71" s="2" t="inlineStr"/>
      <c r="AA71" s="2" t="inlineStr">
        <is>
          <t>造成6点伤害。</t>
        </is>
      </c>
      <c r="AB71" s="2" t="inlineStr">
        <is>
          <t>Deal 6 damage.</t>
        </is>
      </c>
      <c r="AC71" s="2" t="inlineStr">
        <is>
          <t>{"Damage":6}</t>
        </is>
      </c>
      <c r="AD71" s="2" t="inlineStr">
        <is>
          <t>https://spire-codex.com/cards</t>
        </is>
      </c>
      <c r="AE71" s="2" t="inlineStr">
        <is>
          <t>{"id":"SLICE","name":"切割","description":"造成6点伤害。","description_raw":"造成{Damage:diff()}点伤害。","cost":0,"is_x_cost":null,"is_x_star_cost":null,"star_cost":null,"type":"攻击","type_key":"Attack","rarity":"普通","rarity_key":"Common","target":"AnyEnemy","color":"silent","damage":6,"block":null,"hit_count":null,"powers_applied":null,"cards_draw":null,"energy_gain":null,"hp_loss":null,"keywords":null,"keywords_key":null,"tags":null,"spawns_cards":null,"vars":{"Damage":6},"upgrade":{"damage":"+3"},"upgrade_description":"造成9点伤害。","image_url":"/static/images/cards/slice.webp","beta_image_url":null,"type_variants":null,"can_be_generated_in_combat":null,"multiplayer_only":null,"compendium_order":157,"sources":null,"image_url_card":"https://cdn.spire-codex.com/cards-full/stable/slice.webp","image_url_card_upg":"https://cdn.spire-codex.com/cards-full/stable/slice_upg.webp"}</t>
        </is>
      </c>
    </row>
    <row r="72" ht="60" customHeight="1">
      <c r="A72" s="2" t="inlineStr">
        <is>
          <t>SEVERANCE</t>
        </is>
      </c>
      <c r="B72" s="2" t="inlineStr">
        <is>
          <t>切断</t>
        </is>
      </c>
      <c r="C72" s="2" t="inlineStr">
        <is>
          <t>Severance</t>
        </is>
      </c>
      <c r="D72" s="2" t="inlineStr">
        <is>
          <t>亡灵契约师</t>
        </is>
      </c>
      <c r="E72" s="2" t="inlineStr">
        <is>
          <t>necrobinder</t>
        </is>
      </c>
      <c r="F72" s="2" t="n">
        <v>2</v>
      </c>
      <c r="G72" s="2" t="n">
        <v>2</v>
      </c>
      <c r="H72" s="2" t="n"/>
      <c r="I72" s="2" t="n"/>
      <c r="J72" s="2" t="b">
        <v>0</v>
      </c>
      <c r="K72" s="2" t="b">
        <v>0</v>
      </c>
      <c r="L72" s="2" t="inlineStr">
        <is>
          <t>攻击</t>
        </is>
      </c>
      <c r="M72" s="2" t="inlineStr">
        <is>
          <t>罕见</t>
        </is>
      </c>
      <c r="N72" s="2" t="inlineStr">
        <is>
          <t>AnyEnemy</t>
        </is>
      </c>
      <c r="O72" s="2" t="inlineStr">
        <is>
          <t>造成13点伤害。
将一张灵魂分别加入你的抽牌堆，手牌和弃牌堆中。</t>
        </is>
      </c>
      <c r="P72" s="2" t="inlineStr"/>
      <c r="Q72" s="2" t="inlineStr">
        <is>
          <t>造成18点伤害。
将一张灵魂分别加入你的抽牌堆，手牌和弃牌堆中。</t>
        </is>
      </c>
      <c r="R72" s="2" t="inlineStr"/>
      <c r="S72" s="2" t="inlineStr">
        <is>
          <t>{"damage":"+5"}</t>
        </is>
      </c>
      <c r="T72" s="2" t="inlineStr">
        <is>
          <t>使用来源升级正文，并同时检查费用、关键词差异</t>
        </is>
      </c>
      <c r="U72" s="2" t="inlineStr">
        <is>
          <t>来源未标记</t>
        </is>
      </c>
      <c r="V72" s="2" t="inlineStr"/>
      <c r="W72" s="2" t="inlineStr">
        <is>
          <t>未逐张归纳</t>
        </is>
      </c>
      <c r="X72" s="2" t="inlineStr"/>
      <c r="Y72" s="2" t="inlineStr">
        <is>
          <t>["SOUL"]</t>
        </is>
      </c>
      <c r="Z72" s="2" t="inlineStr"/>
      <c r="AA72" s="2" t="inlineStr">
        <is>
          <t>造成13点伤害。
将一张[gold]灵魂[/gold]分别加入你的[gold]抽牌堆[/gold]，[gold]手牌[/gold]和[gold]弃牌堆[/gold]中。</t>
        </is>
      </c>
      <c r="AB72" s="2" t="inlineStr">
        <is>
          <t>Deal 13 damage.
Add a Soul into your Draw Pile, Hand, and Discard Pile.</t>
        </is>
      </c>
      <c r="AC72" s="2" t="inlineStr">
        <is>
          <t>{"Damage":13}</t>
        </is>
      </c>
      <c r="AD72" s="2" t="inlineStr">
        <is>
          <t>https://spire-codex.com/cards</t>
        </is>
      </c>
      <c r="AE72" s="2" t="inlineStr">
        <is>
          <t>{"id":"SEVERANCE","name":"切断","description":"造成13点伤害。\n将一张[gold]灵魂[/gold]分别加入你的[gold]抽牌堆[/gold]，[gold]手牌[/gold]和[gold]弃牌堆[/gold]中。","description_raw":"造成{Damage:diff()}点伤害。\n将一张[gold]灵魂[/gold]分别加入你的[gold]抽牌堆[/gold]，[gold]手牌[/gold]和[gold]弃牌堆[/gold]中。","cost":2,"is_x_cost":null,"is_x_star_cost":null,"star_cost":null,"type":"攻击","type_key":"Attack","rarity":"罕见","rarity_key":"Uncommon","target":"AnyEnemy","color":"necrobinder","damage":13,"block":null,"hit_count":null,"powers_applied":null,"cards_draw":null,"energy_gain":null,"hp_loss":null,"keywords":null,"keywords_key":null,"tags":null,"spawns_cards":["SOUL"],"vars":{"Damage":13},"upgrade":{"damage":"+5"},"upgrade_description":"造成18点伤害。\n将一张[gold]灵魂[/gold]分别加入你的[gold]抽牌堆[/gold]，[gold]手牌[/gold]和[gold]弃牌堆[/gold]中。","image_url":"/static/images/cards/severance.webp","beta_image_url":"/static/images/cards/beta/severance.webp","type_variants":null,"can_be_generated_in_combat":null,"multiplayer_only":null,"compendium_order":332,"sources":null,"image_url_card":"https://cdn.spire-codex.com/cards-full/stable/severance.webp","image_url_card_upg":"https://cdn.spire-codex.com/cards-full/stable/severance_upg.webp"}</t>
        </is>
      </c>
    </row>
    <row r="73" ht="60" customHeight="1">
      <c r="A73" s="2" t="inlineStr">
        <is>
          <t>PILLAR_OF_CREATION</t>
        </is>
      </c>
      <c r="B73" s="2" t="inlineStr">
        <is>
          <t>创世之柱</t>
        </is>
      </c>
      <c r="C73" s="2" t="inlineStr">
        <is>
          <t>Pillar of Creation</t>
        </is>
      </c>
      <c r="D73" s="2" t="inlineStr">
        <is>
          <t>储君</t>
        </is>
      </c>
      <c r="E73" s="2" t="inlineStr">
        <is>
          <t>regent</t>
        </is>
      </c>
      <c r="F73" s="2" t="n">
        <v>1</v>
      </c>
      <c r="G73" s="2" t="n">
        <v>1</v>
      </c>
      <c r="H73" s="2" t="n"/>
      <c r="I73" s="2" t="n"/>
      <c r="J73" s="2" t="b">
        <v>0</v>
      </c>
      <c r="K73" s="2" t="b">
        <v>0</v>
      </c>
      <c r="L73" s="2" t="inlineStr">
        <is>
          <t>能力</t>
        </is>
      </c>
      <c r="M73" s="2" t="inlineStr">
        <is>
          <t>罕见</t>
        </is>
      </c>
      <c r="N73" s="2" t="inlineStr">
        <is>
          <t>Self</t>
        </is>
      </c>
      <c r="O73" s="2" t="inlineStr">
        <is>
          <t>每当你生成一张卡牌, 就获得3点格挡。</t>
        </is>
      </c>
      <c r="P73" s="2" t="inlineStr"/>
      <c r="Q73" s="2" t="inlineStr">
        <is>
          <t>每当你生成一张卡牌, 就获得4点格挡。</t>
        </is>
      </c>
      <c r="R73" s="2" t="inlineStr"/>
      <c r="S73" s="2" t="inlineStr">
        <is>
          <t>{"block":"+1"}</t>
        </is>
      </c>
      <c r="T73" s="2" t="inlineStr">
        <is>
          <t>使用来源升级正文，并同时检查费用、关键词差异</t>
        </is>
      </c>
      <c r="U73" s="2" t="inlineStr">
        <is>
          <t>来源未标记</t>
        </is>
      </c>
      <c r="V73" s="2" t="inlineStr"/>
      <c r="W73" s="2" t="inlineStr">
        <is>
          <t>未逐张归纳</t>
        </is>
      </c>
      <c r="X73" s="2" t="inlineStr"/>
      <c r="Y73" s="2" t="inlineStr"/>
      <c r="Z73" s="2" t="inlineStr"/>
      <c r="AA73" s="2" t="inlineStr">
        <is>
          <t>每当你生成一张卡牌, 就获得3点[gold]格挡[/gold]。</t>
        </is>
      </c>
      <c r="AB73" s="2" t="inlineStr">
        <is>
          <t>Whenever you create a card, gain 3 Block.</t>
        </is>
      </c>
      <c r="AC73" s="2" t="inlineStr">
        <is>
          <t>{"Block":3}</t>
        </is>
      </c>
      <c r="AD73" s="2" t="inlineStr">
        <is>
          <t>https://spire-codex.com/cards</t>
        </is>
      </c>
      <c r="AE73" s="2" t="inlineStr">
        <is>
          <t>{"id":"PILLAR_OF_CREATION","name":"创世之柱","description":"每当你生成一张卡牌, 就获得3点[gold]格挡[/gold]。","description_raw":"每当你生成一张卡牌, 就获得{Block:diff()}点[gold]格挡[/gold]。","cost":1,"is_x_cost":null,"is_x_star_cost":null,"star_cost":null,"type":"能力","type_key":"Power","rarity":"罕见","rarity_key":"Uncommon","target":"Self","color":"regent","damage":null,"block":3,"hit_count":null,"powers_applied":null,"cards_draw":null,"energy_gain":null,"hp_loss":null,"keywords":null,"keywords_key":null,"tags":null,"spawns_cards":null,"vars":{"Block":3},"upgrade":{"block":"+1"},"upgrade_description":"每当你生成一张卡牌, 就获得4点[gold]格挡[/gold]。","image_url":"/static/images/cards/pillar_of_creation.webp","beta_image_url":"/static/images/cards/beta/pillar_of_creation.webp","type_variants":null,"can_be_generated_in_combat":null,"multiplayer_only":null,"compendium_order":236,"sources":null,"image_url_card":"https://cdn.spire-codex.com/cards-full/stable/pillar_of_creation.webp","image_url_card_upg":"https://cdn.spire-codex.com/cards-full/stable/pillar_of_creation_upg.webp"}</t>
        </is>
      </c>
    </row>
    <row r="74" ht="60" customHeight="1">
      <c r="A74" s="2" t="inlineStr">
        <is>
          <t>GENESIS</t>
        </is>
      </c>
      <c r="B74" s="2" t="inlineStr">
        <is>
          <t>创世纪</t>
        </is>
      </c>
      <c r="C74" s="2" t="inlineStr">
        <is>
          <t>Genesis</t>
        </is>
      </c>
      <c r="D74" s="2" t="inlineStr">
        <is>
          <t>储君</t>
        </is>
      </c>
      <c r="E74" s="2" t="inlineStr">
        <is>
          <t>regent</t>
        </is>
      </c>
      <c r="F74" s="2" t="n">
        <v>2</v>
      </c>
      <c r="G74" s="2" t="n">
        <v>2</v>
      </c>
      <c r="H74" s="2" t="n"/>
      <c r="I74" s="2" t="n"/>
      <c r="J74" s="2" t="b">
        <v>0</v>
      </c>
      <c r="K74" s="2" t="b">
        <v>0</v>
      </c>
      <c r="L74" s="2" t="inlineStr">
        <is>
          <t>能力</t>
        </is>
      </c>
      <c r="M74" s="2" t="inlineStr">
        <is>
          <t>稀有</t>
        </is>
      </c>
      <c r="N74" s="2" t="inlineStr">
        <is>
          <t>Self</t>
        </is>
      </c>
      <c r="O74" s="2" t="inlineStr">
        <is>
          <t>在你的回合开始时，获得[星2]。</t>
        </is>
      </c>
      <c r="P74" s="2" t="inlineStr"/>
      <c r="Q74" s="2" t="inlineStr">
        <is>
          <t>在你的回合开始时，获得[星3]。</t>
        </is>
      </c>
      <c r="R74" s="2" t="inlineStr"/>
      <c r="S74" s="2" t="inlineStr">
        <is>
          <t>{"starsperturn":"+1"}</t>
        </is>
      </c>
      <c r="T74" s="2" t="inlineStr">
        <is>
          <t>使用来源升级正文，并同时检查费用、关键词差异</t>
        </is>
      </c>
      <c r="U74" s="2" t="inlineStr">
        <is>
          <t>来源未标记</t>
        </is>
      </c>
      <c r="V74" s="2" t="inlineStr"/>
      <c r="W74" s="2" t="inlineStr">
        <is>
          <t>未逐张归纳</t>
        </is>
      </c>
      <c r="X74" s="2" t="inlineStr"/>
      <c r="Y74" s="2" t="inlineStr"/>
      <c r="Z74" s="2" t="inlineStr"/>
      <c r="AA74" s="2" t="inlineStr">
        <is>
          <t>在你的回合开始时，获得[star:2]。</t>
        </is>
      </c>
      <c r="AB74" s="2" t="inlineStr">
        <is>
          <t>At the start of your turn, gain [星2].</t>
        </is>
      </c>
      <c r="AC74" s="2" t="inlineStr">
        <is>
          <t>{"StarsPerTurn":2}</t>
        </is>
      </c>
      <c r="AD74" s="2" t="inlineStr">
        <is>
          <t>https://spire-codex.com/cards</t>
        </is>
      </c>
      <c r="AE74" s="2" t="inlineStr">
        <is>
          <t>{"id":"GENESIS","name":"创世纪","description":"在你的回合开始时，获得[star:2]。","description_raw":"在你的回合开始时，获得{StarsPerTurn:starIcons()}。","cost":2,"is_x_cost":null,"is_x_star_cost":null,"star_cost":null,"type":"能力","type_key":"Power","rarity":"稀有","rarity_key":"Rare","target":"Self","color":"regent","damage":null,"block":null,"hit_count":null,"powers_applied":null,"cards_draw":null,"energy_gain":null,"hp_loss":null,"keywords":null,"keywords_key":null,"tags":null,"spawns_cards":null,"vars":{"StarsPerTurn":2},"upgrade":{"starsperturn":"+1"},"upgrade_description":"在你的回合开始时，获得[star:3]。","image_url":"/static/images/cards/genesis.webp","beta_image_url":"/static/images/cards/beta/genesis.webp","type_variants":null,"can_be_generated_in_combat":null,"multiplayer_only":null,"compendium_order":206,"sources":null,"image_url_card":"https://cdn.spire-codex.com/cards-full/stable/genesis.webp","image_url_card_upg":"https://cdn.spire-codex.com/cards-full/stable/genesis_upg.webp"}</t>
        </is>
      </c>
    </row>
    <row r="75" ht="60" customHeight="1">
      <c r="A75" s="2" t="inlineStr">
        <is>
          <t>CREATIVE_AI</t>
        </is>
      </c>
      <c r="B75" s="2" t="inlineStr">
        <is>
          <t>创造性AI</t>
        </is>
      </c>
      <c r="C75" s="2" t="inlineStr">
        <is>
          <t>Creative AI</t>
        </is>
      </c>
      <c r="D75" s="2" t="inlineStr">
        <is>
          <t>故障机器人</t>
        </is>
      </c>
      <c r="E75" s="2" t="inlineStr">
        <is>
          <t>defect</t>
        </is>
      </c>
      <c r="F75" s="2" t="n">
        <v>3</v>
      </c>
      <c r="G75" s="2" t="n">
        <v>2</v>
      </c>
      <c r="H75" s="2" t="n"/>
      <c r="I75" s="2" t="n"/>
      <c r="J75" s="2" t="b">
        <v>0</v>
      </c>
      <c r="K75" s="2" t="b">
        <v>0</v>
      </c>
      <c r="L75" s="2" t="inlineStr">
        <is>
          <t>能力</t>
        </is>
      </c>
      <c r="M75" s="2" t="inlineStr">
        <is>
          <t>稀有</t>
        </is>
      </c>
      <c r="N75" s="2" t="inlineStr">
        <is>
          <t>Self</t>
        </is>
      </c>
      <c r="O75" s="2" t="inlineStr">
        <is>
          <t>在你的回合开始时，将一张随机能力牌加入你的手牌。</t>
        </is>
      </c>
      <c r="P75" s="2" t="inlineStr"/>
      <c r="Q75" s="2" t="inlineStr"/>
      <c r="R75" s="2" t="inlineStr"/>
      <c r="S75" s="2" t="inlineStr">
        <is>
          <t>{"cost":2}</t>
        </is>
      </c>
      <c r="T75" s="2" t="inlineStr">
        <is>
          <t>来源升级正文为空；对照基础正文与升级差异，不代表无变化</t>
        </is>
      </c>
      <c r="U75" s="2" t="inlineStr">
        <is>
          <t>来源未标记</t>
        </is>
      </c>
      <c r="V75" s="2" t="inlineStr"/>
      <c r="W75" s="2" t="inlineStr">
        <is>
          <t>未逐张归纳</t>
        </is>
      </c>
      <c r="X75" s="2" t="inlineStr"/>
      <c r="Y75" s="2" t="inlineStr"/>
      <c r="Z75" s="2" t="inlineStr"/>
      <c r="AA75" s="2" t="inlineStr">
        <is>
          <t>在你的回合开始时，将一张随机能力牌加入你的[gold]手牌[/gold]。</t>
        </is>
      </c>
      <c r="AB75" s="2" t="inlineStr">
        <is>
          <t>At the start of your turn, add a random Power into your Hand.</t>
        </is>
      </c>
      <c r="AC75" s="2" t="inlineStr">
        <is>
          <t>{"CreativeAi":1}</t>
        </is>
      </c>
      <c r="AD75" s="2" t="inlineStr">
        <is>
          <t>https://spire-codex.com/cards</t>
        </is>
      </c>
      <c r="AE75" s="2" t="inlineStr">
        <is>
          <t>{"id":"CREATIVE_AI","name":"创造性AI","description":"在你的回合开始时，将一张随机能力牌加入你的[gold]手牌[/gold]。","description_raw":"在你的回合开始时，将一张随机能力牌加入你的[gold]手牌[/gold]。","cost":3,"is_x_cost":null,"is_x_star_cost":null,"star_cost":null,"type":"能力","type_key":"Power","rarity":"稀有","rarity_key":"Rare","target":"Self","color":"defect","damage":null,"block":null,"hit_count":null,"powers_applied":null,"cards_draw":null,"energy_gain":null,"hp_loss":null,"keywords":null,"keywords_key":null,"tags":null,"spawns_cards":null,"vars":{"CreativeAi":1},"upgrade":{"cost":2},"upgrade_description":null,"image_url":"/static/images/cards/creative_ai.webp","beta_image_url":null,"type_variants":null,"can_be_generated_in_combat":null,"multiplayer_only":null,"compendium_order":372,"sources":null,"image_url_card":"https://cdn.spire-codex.com/cards-full/stable/creative_ai.webp","image_url_card_upg":"https://cdn.spire-codex.com/cards-full/stable/creative_ai_upg.webp"}</t>
        </is>
      </c>
    </row>
    <row r="76" ht="60" customHeight="1">
      <c r="A76" s="2" t="inlineStr">
        <is>
          <t>SCRAPE</t>
        </is>
      </c>
      <c r="B76" s="2" t="inlineStr">
        <is>
          <t>刮削</t>
        </is>
      </c>
      <c r="C76" s="2" t="inlineStr">
        <is>
          <t>Scrape</t>
        </is>
      </c>
      <c r="D76" s="2" t="inlineStr">
        <is>
          <t>故障机器人</t>
        </is>
      </c>
      <c r="E76" s="2" t="inlineStr">
        <is>
          <t>defect</t>
        </is>
      </c>
      <c r="F76" s="2" t="n">
        <v>1</v>
      </c>
      <c r="G76" s="2" t="n">
        <v>1</v>
      </c>
      <c r="H76" s="2" t="n"/>
      <c r="I76" s="2" t="n"/>
      <c r="J76" s="2" t="b">
        <v>0</v>
      </c>
      <c r="K76" s="2" t="b">
        <v>0</v>
      </c>
      <c r="L76" s="2" t="inlineStr">
        <is>
          <t>攻击</t>
        </is>
      </c>
      <c r="M76" s="2" t="inlineStr">
        <is>
          <t>罕见</t>
        </is>
      </c>
      <c r="N76" s="2" t="inlineStr">
        <is>
          <t>AnyEnemy</t>
        </is>
      </c>
      <c r="O76" s="2" t="inlineStr">
        <is>
          <t>造成7点伤害。
抽4张牌。
丢弃抽到的牌中耗能不为0[能量1]的牌。</t>
        </is>
      </c>
      <c r="P76" s="2" t="inlineStr"/>
      <c r="Q76" s="2" t="inlineStr">
        <is>
          <t>造成10点伤害。
抽5张牌。
丢弃抽到的牌中耗能不为0[能量1]的牌。</t>
        </is>
      </c>
      <c r="R76" s="2" t="inlineStr"/>
      <c r="S76" s="2" t="inlineStr">
        <is>
          <t>{"damage":"+3","cards":"+1"}</t>
        </is>
      </c>
      <c r="T76" s="2" t="inlineStr">
        <is>
          <t>使用来源升级正文，并同时检查费用、关键词差异</t>
        </is>
      </c>
      <c r="U76" s="2" t="inlineStr">
        <is>
          <t>来源未标记</t>
        </is>
      </c>
      <c r="V76" s="2" t="inlineStr"/>
      <c r="W76" s="2" t="inlineStr">
        <is>
          <t>未逐张归纳</t>
        </is>
      </c>
      <c r="X76" s="2" t="inlineStr"/>
      <c r="Y76" s="2" t="inlineStr"/>
      <c r="Z76" s="2" t="inlineStr"/>
      <c r="AA76" s="2" t="inlineStr">
        <is>
          <t>造成7点伤害。
抽4张牌。
丢弃抽到的牌中耗能不为0[energy:1]的牌。</t>
        </is>
      </c>
      <c r="AB76" s="2" t="inlineStr">
        <is>
          <t>Deal 7 damage.
Draw 4 cards.
Discard all cards drawn this way that do not cost 0 [能量1].</t>
        </is>
      </c>
      <c r="AC76" s="2" t="inlineStr">
        <is>
          <t>{"Damage":7,"Cards":4}</t>
        </is>
      </c>
      <c r="AD76" s="2" t="inlineStr">
        <is>
          <t>https://spire-codex.com/cards</t>
        </is>
      </c>
      <c r="AE76" s="2" t="inlineStr">
        <is>
          <t>{"id":"SCRAPE","name":"刮削","description":"造成7点伤害。\n抽4张牌。\n丢弃抽到的牌中耗能不为0[energy:1]的牌。","description_raw":"造成{Damage:diff()}点伤害。\n抽{Cards:diff()}张牌。\n丢弃抽到的牌中耗能不为0{energyPrefix:energyIcons(1)}的牌。","cost":1,"is_x_cost":null,"is_x_star_cost":null,"star_cost":null,"type":"攻击","type_key":"Attack","rarity":"罕见","rarity_key":"Uncommon","target":"AnyEnemy","color":"defect","damage":7,"block":null,"hit_count":null,"powers_applied":null,"cards_draw":4,"energy_gain":null,"hp_loss":null,"keywords":null,"keywords_key":null,"tags":null,"spawns_cards":null,"vars":{"Damage":7,"Cards":4},"upgrade":{"damage":"+3","cards":"+1"},"upgrade_description":"造成10点伤害。\n抽5张牌。\n丢弃抽到的牌中耗能不为0[energy:1]的牌。","image_url":"/static/images/cards/scrape.webp","beta_image_url":null,"type_variants":null,"can_be_generated_in_combat":null,"multiplayer_only":null,"compendium_order":415,"sources":null,"image_url_card":"https://cdn.spire-codex.com/cards-full/stable/scrape.webp","image_url_card_upg":"https://cdn.spire-codex.com/cards-full/stable/scrape_upg.webp"}</t>
        </is>
      </c>
    </row>
    <row r="77" ht="60" customHeight="1">
      <c r="A77" s="2" t="inlineStr">
        <is>
          <t>ASSASSINATE</t>
        </is>
      </c>
      <c r="B77" s="2" t="inlineStr">
        <is>
          <t>刺杀</t>
        </is>
      </c>
      <c r="C77" s="2" t="inlineStr">
        <is>
          <t>Assassinate</t>
        </is>
      </c>
      <c r="D77" s="2" t="inlineStr">
        <is>
          <t>静默猎手</t>
        </is>
      </c>
      <c r="E77" s="2" t="inlineStr">
        <is>
          <t>silent</t>
        </is>
      </c>
      <c r="F77" s="2" t="n">
        <v>0</v>
      </c>
      <c r="G77" s="2" t="n">
        <v>0</v>
      </c>
      <c r="H77" s="2" t="n"/>
      <c r="I77" s="2" t="n"/>
      <c r="J77" s="2" t="b">
        <v>0</v>
      </c>
      <c r="K77" s="2" t="b">
        <v>0</v>
      </c>
      <c r="L77" s="2" t="inlineStr">
        <is>
          <t>攻击</t>
        </is>
      </c>
      <c r="M77" s="2" t="inlineStr">
        <is>
          <t>稀有</t>
        </is>
      </c>
      <c r="N77" s="2" t="inlineStr">
        <is>
          <t>AnyEnemy</t>
        </is>
      </c>
      <c r="O77" s="2" t="inlineStr">
        <is>
          <t>造成10点伤害。
给予1层易伤。</t>
        </is>
      </c>
      <c r="P77" s="2" t="inlineStr">
        <is>
          <t>["消耗","固有"]</t>
        </is>
      </c>
      <c r="Q77" s="2" t="inlineStr">
        <is>
          <t>造成13点伤害。
给予2层易伤。</t>
        </is>
      </c>
      <c r="R77" s="2" t="inlineStr"/>
      <c r="S77" s="2" t="inlineStr">
        <is>
          <t>{"damage":"+3","vulnerable":"+1"}</t>
        </is>
      </c>
      <c r="T77" s="2" t="inlineStr">
        <is>
          <t>使用来源升级正文，并同时检查费用、关键词差异</t>
        </is>
      </c>
      <c r="U77" s="2" t="inlineStr">
        <is>
          <t>来源未标记</t>
        </is>
      </c>
      <c r="V77" s="2" t="inlineStr"/>
      <c r="W77" s="2" t="inlineStr">
        <is>
          <t>未逐张归纳</t>
        </is>
      </c>
      <c r="X77" s="2" t="inlineStr"/>
      <c r="Y77" s="2" t="inlineStr"/>
      <c r="Z77" s="2" t="inlineStr"/>
      <c r="AA77" s="2" t="inlineStr">
        <is>
          <t>造成10点伤害。
给予1层[gold]易伤[/gold]。</t>
        </is>
      </c>
      <c r="AB77" s="2" t="inlineStr">
        <is>
          <t>Deal 10 damage.
Apply 1 Vulnerable.</t>
        </is>
      </c>
      <c r="AC77" s="2" t="inlineStr">
        <is>
          <t>{"Damage":10,"VulnerablePower":1,"Vulnerable":1}</t>
        </is>
      </c>
      <c r="AD77" s="2" t="inlineStr">
        <is>
          <t>https://spire-codex.com/cards</t>
        </is>
      </c>
      <c r="AE77" s="2" t="inlineStr">
        <is>
          <t>{"id":"ASSASSINATE","name":"刺杀","description":"造成10点伤害。\n给予1层[gold]易伤[/gold]。","description_raw":"造成{Damage:diff()}点伤害。\n给予{VulnerablePower:diff()}层[gold]易伤[/gold]。","cost":0,"is_x_cost":null,"is_x_star_cost":null,"star_cost":null,"type":"攻击","type_key":"Attack","rarity":"稀有","rarity_key":"Rare","target":"AnyEnemy","color":"silent","damage":10,"block":null,"hit_count":null,"powers_applied":[{"power":"易伤","power_key":"Vulnerable","amount":1}],"cards_draw":null,"energy_gain":null,"hp_loss":null,"keywords":["消耗","固有"],"keywords_key":["Exhaust","Innate"],"tags":null,"spawns_cards":null,"vars":{"Damage":10,"VulnerablePower":1,"Vulnerable":1},"upgrade":{"damage":"+3","vulnerable":"+1"},"upgrade_description":"造成13点伤害。\n给予2层[gold]易伤[/gold]。","image_url":"/static/images/cards/assassinate.webp","beta_image_url":null,"type_variants":null,"can_be_generated_in_combat":null,"multiplayer_only":null,"compendium_order":94,"sources":null,"image_url_card":"https://cdn.spire-codex.com/cards-full/stable/assassinate.webp","image_url_card_upg":"https://cdn.spire-codex.com/cards-full/stable/assassinate_upg.webp"}</t>
        </is>
      </c>
    </row>
    <row r="78" ht="60" customHeight="1">
      <c r="A78" s="2" t="inlineStr">
        <is>
          <t>VEILPIERCER</t>
        </is>
      </c>
      <c r="B78" s="2" t="inlineStr">
        <is>
          <t>刺破帷幕</t>
        </is>
      </c>
      <c r="C78" s="2" t="inlineStr">
        <is>
          <t>Veilpiercer</t>
        </is>
      </c>
      <c r="D78" s="2" t="inlineStr">
        <is>
          <t>亡灵契约师</t>
        </is>
      </c>
      <c r="E78" s="2" t="inlineStr">
        <is>
          <t>necrobinder</t>
        </is>
      </c>
      <c r="F78" s="2" t="n">
        <v>1</v>
      </c>
      <c r="G78" s="2" t="n">
        <v>1</v>
      </c>
      <c r="H78" s="2" t="n"/>
      <c r="I78" s="2" t="n"/>
      <c r="J78" s="2" t="b">
        <v>0</v>
      </c>
      <c r="K78" s="2" t="b">
        <v>0</v>
      </c>
      <c r="L78" s="2" t="inlineStr">
        <is>
          <t>攻击</t>
        </is>
      </c>
      <c r="M78" s="2" t="inlineStr">
        <is>
          <t>罕见</t>
        </is>
      </c>
      <c r="N78" s="2" t="inlineStr">
        <is>
          <t>AnyEnemy</t>
        </is>
      </c>
      <c r="O78" s="2" t="inlineStr">
        <is>
          <t>造成10点伤害。
你打出的下一张虚无牌耗能变为0[能量1]。</t>
        </is>
      </c>
      <c r="P78" s="2" t="inlineStr"/>
      <c r="Q78" s="2" t="inlineStr">
        <is>
          <t>造成13点伤害。
你打出的下一张虚无牌耗能变为0[能量1]。</t>
        </is>
      </c>
      <c r="R78" s="2" t="inlineStr"/>
      <c r="S78" s="2" t="inlineStr">
        <is>
          <t>{"damage":"+3"}</t>
        </is>
      </c>
      <c r="T78" s="2" t="inlineStr">
        <is>
          <t>使用来源升级正文，并同时检查费用、关键词差异</t>
        </is>
      </c>
      <c r="U78" s="2" t="inlineStr">
        <is>
          <t>来源未标记</t>
        </is>
      </c>
      <c r="V78" s="2" t="inlineStr"/>
      <c r="W78" s="2" t="inlineStr">
        <is>
          <t>未逐张归纳</t>
        </is>
      </c>
      <c r="X78" s="2" t="inlineStr"/>
      <c r="Y78" s="2" t="inlineStr"/>
      <c r="Z78" s="2" t="inlineStr"/>
      <c r="AA78" s="2" t="inlineStr">
        <is>
          <t>造成10点伤害。
你打出的下一张[gold]虚无[/gold]牌耗能变为0[energy:1]。</t>
        </is>
      </c>
      <c r="AB78" s="2" t="inlineStr">
        <is>
          <t>Deal 10 damage.
The next Ethereal card you play costs 0 [能量1].</t>
        </is>
      </c>
      <c r="AC78" s="2" t="inlineStr">
        <is>
          <t>{"Damage":10}</t>
        </is>
      </c>
      <c r="AD78" s="2" t="inlineStr">
        <is>
          <t>https://spire-codex.com/cards</t>
        </is>
      </c>
      <c r="AE78" s="2" t="inlineStr">
        <is>
          <t>{"id":"VEILPIERCER","name":"刺破帷幕","description":"造成10点伤害。\n你打出的下一张[gold]虚无[/gold]牌耗能变为0[energy:1]。","description_raw":"造成{Damage:diff()}点伤害。\n你打出的下一张[gold]虚无[/gold]牌耗能变为0{energyPrefix:energyIcons(1)}。","cost":1,"is_x_cost":null,"is_x_star_cost":null,"star_cost":null,"type":"攻击","type_key":"Attack","rarity":"罕见","rarity_key":"Uncommon","target":"AnyEnemy","color":"necrobinder","damage":10,"block":null,"hit_count":null,"powers_applied":null,"cards_draw":null,"energy_gain":null,"hp_loss":null,"keywords":null,"keywords_key":null,"tags":null,"spawns_cards":null,"vars":{"Damage":10},"upgrade":{"damage":"+3"},"upgrade_description":"造成13点伤害。\n你打出的下一张[gold]虚无[/gold]牌耗能变为0[energy:1]。","image_url":"/static/images/cards/veilpiercer.webp","beta_image_url":"/static/images/cards/beta/veilpiercer.webp","type_variants":null,"can_be_generated_in_combat":null,"multiplayer_only":null,"compendium_order":349,"sources":null,"image_url_card":"https://cdn.spire-codex.com/cards-full/stable/veilpiercer.webp","image_url_card_upg":"https://cdn.spire-codex.com/cards-full/stable/veilpiercer_upg.webp"}</t>
        </is>
      </c>
    </row>
    <row r="79" ht="60" customHeight="1">
      <c r="A79" s="2" t="inlineStr">
        <is>
          <t>SWORD_SAGE</t>
        </is>
      </c>
      <c r="B79" s="2" t="inlineStr">
        <is>
          <t>剑圣</t>
        </is>
      </c>
      <c r="C79" s="2" t="inlineStr">
        <is>
          <t>Sword Sage</t>
        </is>
      </c>
      <c r="D79" s="2" t="inlineStr">
        <is>
          <t>储君</t>
        </is>
      </c>
      <c r="E79" s="2" t="inlineStr">
        <is>
          <t>regent</t>
        </is>
      </c>
      <c r="F79" s="2" t="n">
        <v>2</v>
      </c>
      <c r="G79" s="2" t="n">
        <v>1</v>
      </c>
      <c r="H79" s="2" t="n"/>
      <c r="I79" s="2" t="n"/>
      <c r="J79" s="2" t="b">
        <v>0</v>
      </c>
      <c r="K79" s="2" t="b">
        <v>0</v>
      </c>
      <c r="L79" s="2" t="inlineStr">
        <is>
          <t>能力</t>
        </is>
      </c>
      <c r="M79" s="2" t="inlineStr">
        <is>
          <t>稀有</t>
        </is>
      </c>
      <c r="N79" s="2" t="inlineStr">
        <is>
          <t>Self</t>
        </is>
      </c>
      <c r="O79" s="2" t="inlineStr">
        <is>
          <t>君王之剑获得重放1。</t>
        </is>
      </c>
      <c r="P79" s="2" t="inlineStr"/>
      <c r="Q79" s="2" t="inlineStr"/>
      <c r="R79" s="2" t="inlineStr"/>
      <c r="S79" s="2" t="inlineStr">
        <is>
          <t>{"cost":1}</t>
        </is>
      </c>
      <c r="T79" s="2" t="inlineStr">
        <is>
          <t>来源升级正文为空；对照基础正文与升级差异，不代表无变化</t>
        </is>
      </c>
      <c r="U79" s="2" t="inlineStr">
        <is>
          <t>来源未标记</t>
        </is>
      </c>
      <c r="V79" s="2" t="inlineStr"/>
      <c r="W79" s="2" t="inlineStr">
        <is>
          <t>未逐张归纳</t>
        </is>
      </c>
      <c r="X79" s="2" t="inlineStr"/>
      <c r="Y79" s="2" t="inlineStr">
        <is>
          <t>["SOVEREIGN_BLADE"]</t>
        </is>
      </c>
      <c r="Z79" s="2" t="inlineStr"/>
      <c r="AA79" s="2" t="inlineStr">
        <is>
          <t>[gold]君王之剑[/gold]获得[gold]重放[/gold]1。</t>
        </is>
      </c>
      <c r="AB79" s="2" t="inlineStr">
        <is>
          <t>Sovereign Blade gains Replay 1.</t>
        </is>
      </c>
      <c r="AC79" s="2" t="inlineStr">
        <is>
          <t>{"SwordSagePower":1,"SwordSage":1}</t>
        </is>
      </c>
      <c r="AD79" s="2" t="inlineStr">
        <is>
          <t>https://spire-codex.com/cards</t>
        </is>
      </c>
      <c r="AE79" s="2" t="inlineStr">
        <is>
          <t>{"id":"SWORD_SAGE","name":"剑圣","description":"[gold]君王之剑[/gold]获得[gold]重放[/gold]1。","description_raw":"[gold]君王之剑[/gold]获得[gold]重放[/gold]{SwordSagePower:diff()}。","cost":2,"is_x_cost":null,"is_x_star_cost":null,"star_cost":null,"type":"能力","type_key":"Power","rarity":"稀有","rarity_key":"Rare","target":"Self","color":"regent","damage":null,"block":null,"hit_count":null,"powers_applied":[{"power":"剑圣","power_key":"SwordSage","amount":1}],"cards_draw":null,"energy_gain":null,"hp_loss":null,"keywords":null,"keywords_key":null,"tags":null,"spawns_cards":["SOVEREIGN_BLADE"],"vars":{"SwordSagePower":1,"SwordSage":1},"upgrade":{"cost":1},"upgrade_description":null,"image_url":"/static/images/cards/sword_sage.webp","beta_image_url":"/static/images/cards/beta/sword_sage.webp","type_variants":null,"can_be_generated_in_combat":null,"multiplayer_only":null,"compendium_order":255,"sources":null,"image_url_card":"https://cdn.spire-codex.com/cards-full/stable/sword_sage.webp","image_url_card_upg":"https://cdn.spire-codex.com/cards-full/stable/sword_sage_upg.webp"}</t>
        </is>
      </c>
    </row>
    <row r="80" ht="60" customHeight="1">
      <c r="A80" s="2" t="inlineStr">
        <is>
          <t>POMMEL_STRIKE</t>
        </is>
      </c>
      <c r="B80" s="2" t="inlineStr">
        <is>
          <t>剑柄打击</t>
        </is>
      </c>
      <c r="C80" s="2" t="inlineStr">
        <is>
          <t>Pommel Strike</t>
        </is>
      </c>
      <c r="D80" s="2" t="inlineStr">
        <is>
          <t>铁甲战士</t>
        </is>
      </c>
      <c r="E80" s="2" t="inlineStr">
        <is>
          <t>ironclad</t>
        </is>
      </c>
      <c r="F80" s="2" t="n">
        <v>1</v>
      </c>
      <c r="G80" s="2" t="n">
        <v>1</v>
      </c>
      <c r="H80" s="2" t="n"/>
      <c r="I80" s="2" t="n"/>
      <c r="J80" s="2" t="b">
        <v>0</v>
      </c>
      <c r="K80" s="2" t="b">
        <v>0</v>
      </c>
      <c r="L80" s="2" t="inlineStr">
        <is>
          <t>攻击</t>
        </is>
      </c>
      <c r="M80" s="2" t="inlineStr">
        <is>
          <t>普通</t>
        </is>
      </c>
      <c r="N80" s="2" t="inlineStr">
        <is>
          <t>AnyEnemy</t>
        </is>
      </c>
      <c r="O80" s="2" t="inlineStr">
        <is>
          <t>造成9点伤害。
抽1张牌。</t>
        </is>
      </c>
      <c r="P80" s="2" t="inlineStr"/>
      <c r="Q80" s="2" t="inlineStr">
        <is>
          <t>造成10点伤害。
抽2张牌。</t>
        </is>
      </c>
      <c r="R80" s="2" t="inlineStr"/>
      <c r="S80" s="2" t="inlineStr">
        <is>
          <t>{"damage":"+1","cards":"+1"}</t>
        </is>
      </c>
      <c r="T80" s="2" t="inlineStr">
        <is>
          <t>使用来源升级正文，并同时检查费用、关键词差异</t>
        </is>
      </c>
      <c r="U80" s="2" t="inlineStr">
        <is>
          <t>来源未标记</t>
        </is>
      </c>
      <c r="V80" s="2" t="inlineStr"/>
      <c r="W80" s="2" t="inlineStr">
        <is>
          <t>未逐张归纳</t>
        </is>
      </c>
      <c r="X80" s="2" t="inlineStr">
        <is>
          <t>["Strike"]</t>
        </is>
      </c>
      <c r="Y80" s="2" t="inlineStr"/>
      <c r="Z80" s="2" t="inlineStr"/>
      <c r="AA80" s="2" t="inlineStr">
        <is>
          <t>造成9点伤害。
抽1张牌。</t>
        </is>
      </c>
      <c r="AB80" s="2" t="inlineStr">
        <is>
          <t>Deal 9 damage.
Draw 1 card.</t>
        </is>
      </c>
      <c r="AC80" s="2" t="inlineStr">
        <is>
          <t>{"Damage":9,"Cards":1}</t>
        </is>
      </c>
      <c r="AD80" s="2" t="inlineStr">
        <is>
          <t>https://spire-codex.com/cards</t>
        </is>
      </c>
      <c r="AE80" s="2" t="inlineStr">
        <is>
          <t>{"id":"POMMEL_STRIKE","name":"剑柄打击","description":"造成9点伤害。\n抽1张牌。","description_raw":"造成{Damage:diff()}点伤害。\n抽{Cards:diff()}张牌。","cost":1,"is_x_cost":null,"is_x_star_cost":null,"star_cost":null,"type":"攻击","type_key":"Attack","rarity":"普通","rarity_key":"Common","target":"AnyEnemy","color":"ironclad","damage":9,"block":null,"hit_count":null,"powers_applied":null,"cards_draw":1,"energy_gain":null,"hp_loss":null,"keywords":null,"keywords_key":null,"tags":["Strike"],"spawns_cards":null,"vars":{"Damage":9,"Cards":1},"upgrade":{"damage":"+1","cards":"+1"},"upgrade_description":"造成10点伤害。\n抽2张牌。","image_url":"/static/images/cards/pommel_strike.webp","beta_image_url":null,"type_variants":null,"can_be_generated_in_combat":null,"multiplayer_only":null,"compendium_order":58,"sources":null,"image_url_card":"https://cdn.spire-codex.com/cards-full/stable/pommel_strike.webp","image_url_card_upg":"https://cdn.spire-codex.com/cards-full/stable/pommel_strike_upg.webp"}</t>
        </is>
      </c>
    </row>
    <row r="81" ht="60" customHeight="1">
      <c r="A81" s="2" t="inlineStr">
        <is>
          <t>REAVE</t>
        </is>
      </c>
      <c r="B81" s="2" t="inlineStr">
        <is>
          <t>剥夺</t>
        </is>
      </c>
      <c r="C81" s="2" t="inlineStr">
        <is>
          <t>Reave</t>
        </is>
      </c>
      <c r="D81" s="2" t="inlineStr">
        <is>
          <t>亡灵契约师</t>
        </is>
      </c>
      <c r="E81" s="2" t="inlineStr">
        <is>
          <t>necrobinder</t>
        </is>
      </c>
      <c r="F81" s="2" t="n">
        <v>1</v>
      </c>
      <c r="G81" s="2" t="n">
        <v>1</v>
      </c>
      <c r="H81" s="2" t="n"/>
      <c r="I81" s="2" t="n"/>
      <c r="J81" s="2" t="b">
        <v>0</v>
      </c>
      <c r="K81" s="2" t="b">
        <v>0</v>
      </c>
      <c r="L81" s="2" t="inlineStr">
        <is>
          <t>攻击</t>
        </is>
      </c>
      <c r="M81" s="2" t="inlineStr">
        <is>
          <t>普通</t>
        </is>
      </c>
      <c r="N81" s="2" t="inlineStr">
        <is>
          <t>AnyEnemy</t>
        </is>
      </c>
      <c r="O81" s="2" t="inlineStr">
        <is>
          <t>造成9点伤害。
将一张灵魂加入你的抽牌堆。</t>
        </is>
      </c>
      <c r="P81" s="2" t="inlineStr"/>
      <c r="Q81" s="2" t="inlineStr">
        <is>
          <t>造成11点伤害。
将一张灵魂+加入你的抽牌堆。</t>
        </is>
      </c>
      <c r="R81" s="2" t="inlineStr"/>
      <c r="S81" s="2" t="inlineStr">
        <is>
          <t>{"damage":"+2"}</t>
        </is>
      </c>
      <c r="T81" s="2" t="inlineStr">
        <is>
          <t>使用来源升级正文，并同时检查费用、关键词差异</t>
        </is>
      </c>
      <c r="U81" s="2" t="inlineStr">
        <is>
          <t>来源未标记</t>
        </is>
      </c>
      <c r="V81" s="2" t="inlineStr"/>
      <c r="W81" s="2" t="inlineStr">
        <is>
          <t>未逐张归纳</t>
        </is>
      </c>
      <c r="X81" s="2" t="inlineStr"/>
      <c r="Y81" s="2" t="inlineStr">
        <is>
          <t>["SOUL"]</t>
        </is>
      </c>
      <c r="Z81" s="2" t="inlineStr"/>
      <c r="AA81" s="2" t="inlineStr">
        <is>
          <t>造成9点伤害。
将一张[gold]灵魂[/gold]加入你的[gold]抽牌堆[/gold]。</t>
        </is>
      </c>
      <c r="AB81" s="2" t="inlineStr">
        <is>
          <t>Deal 9 damage.
Add a Soul into your Draw Pile.</t>
        </is>
      </c>
      <c r="AC81" s="2" t="inlineStr">
        <is>
          <t>{"Damage":9,"Cards":1}</t>
        </is>
      </c>
      <c r="AD81" s="2" t="inlineStr">
        <is>
          <t>https://spire-codex.com/cards</t>
        </is>
      </c>
      <c r="AE81" s="2" t="inlineStr">
        <is>
          <t>{"id":"REAVE","name":"剥夺","description":"造成9点伤害。\n将一张[gold]灵魂[/gold]加入你的[gold]抽牌堆[/gold]。","description_raw":"造成{Damage:diff()}点伤害。\n将一张[gold]{IfUpgraded:show:灵魂+|灵魂}[/gold]加入你的[gold]抽牌堆[/gold]。","cost":1,"is_x_cost":null,"is_x_star_cost":null,"star_cost":null,"type":"攻击","type_key":"Attack","rarity":"普通","rarity_key":"Common","target":"AnyEnemy","color":"necrobinder","damage":9,"block":null,"hit_count":null,"powers_applied":null,"cards_draw":1,"energy_gain":null,"hp_loss":null,"keywords":null,"keywords_key":null,"tags":null,"spawns_cards":["SOUL"],"vars":{"Damage":9,"Cards":1},"upgrade":{"damage":"+2"},"upgrade_description":"造成11点伤害。\n将一张[gold]灵魂+[/gold]加入你的[gold]抽牌堆[/gold]。","image_url":"/static/images/cards/reave.webp","beta_image_url":null,"type_variants":null,"can_be_generated_in_combat":null,"multiplayer_only":null,"compendium_order":325,"sources":null,"image_url_card":"https://cdn.spire-codex.com/cards-full/stable/reave.webp","image_url_card_upg":"https://cdn.spire-codex.com/cards-full/stable/reave_upg.webp"}</t>
        </is>
      </c>
    </row>
    <row r="82" ht="60" customHeight="1">
      <c r="A82" s="2" t="inlineStr">
        <is>
          <t>PILLAGE</t>
        </is>
      </c>
      <c r="B82" s="2" t="inlineStr">
        <is>
          <t>劫掠</t>
        </is>
      </c>
      <c r="C82" s="2" t="inlineStr">
        <is>
          <t>Pillage</t>
        </is>
      </c>
      <c r="D82" s="2" t="inlineStr">
        <is>
          <t>铁甲战士</t>
        </is>
      </c>
      <c r="E82" s="2" t="inlineStr">
        <is>
          <t>ironclad</t>
        </is>
      </c>
      <c r="F82" s="2" t="n">
        <v>1</v>
      </c>
      <c r="G82" s="2" t="n">
        <v>1</v>
      </c>
      <c r="H82" s="2" t="n"/>
      <c r="I82" s="2" t="n"/>
      <c r="J82" s="2" t="b">
        <v>0</v>
      </c>
      <c r="K82" s="2" t="b">
        <v>0</v>
      </c>
      <c r="L82" s="2" t="inlineStr">
        <is>
          <t>攻击</t>
        </is>
      </c>
      <c r="M82" s="2" t="inlineStr">
        <is>
          <t>罕见</t>
        </is>
      </c>
      <c r="N82" s="2" t="inlineStr">
        <is>
          <t>AnyEnemy</t>
        </is>
      </c>
      <c r="O82" s="2" t="inlineStr">
        <is>
          <t>造成6点伤害。
抽牌直到你抽到一张非攻击牌。</t>
        </is>
      </c>
      <c r="P82" s="2" t="inlineStr"/>
      <c r="Q82" s="2" t="inlineStr">
        <is>
          <t>造成9点伤害。
抽牌直到你抽到一张非攻击牌。</t>
        </is>
      </c>
      <c r="R82" s="2" t="inlineStr"/>
      <c r="S82" s="2" t="inlineStr">
        <is>
          <t>{"damage":"+3"}</t>
        </is>
      </c>
      <c r="T82" s="2" t="inlineStr">
        <is>
          <t>使用来源升级正文，并同时检查费用、关键词差异</t>
        </is>
      </c>
      <c r="U82" s="2" t="inlineStr">
        <is>
          <t>来源未标记</t>
        </is>
      </c>
      <c r="V82" s="2" t="inlineStr"/>
      <c r="W82" s="2" t="inlineStr">
        <is>
          <t>未逐张归纳</t>
        </is>
      </c>
      <c r="X82" s="2" t="inlineStr"/>
      <c r="Y82" s="2" t="inlineStr"/>
      <c r="Z82" s="2" t="inlineStr"/>
      <c r="AA82" s="2" t="inlineStr">
        <is>
          <t>造成6点伤害。
抽牌直到你抽到一张非攻击牌。</t>
        </is>
      </c>
      <c r="AB82" s="2" t="inlineStr">
        <is>
          <t>Deal 6 damage.
Draw cards until you draw a non-Attack card.</t>
        </is>
      </c>
      <c r="AC82" s="2" t="inlineStr">
        <is>
          <t>{"Damage":6}</t>
        </is>
      </c>
      <c r="AD82" s="2" t="inlineStr">
        <is>
          <t>https://spire-codex.com/cards</t>
        </is>
      </c>
      <c r="AE82" s="2" t="inlineStr">
        <is>
          <t>{"id":"PILLAGE","name":"劫掠","description":"造成6点伤害。\n抽牌直到你抽到一张非攻击牌。","description_raw":"造成{Damage:diff()}点伤害。\n抽牌直到你抽到一张非攻击牌。","cost":1,"is_x_cost":null,"is_x_star_cost":null,"star_cost":null,"type":"攻击","type_key":"Attack","rarity":"罕见","rarity_key":"Uncommon","target":"AnyEnemy","color":"ironclad","damage":6,"block":null,"hit_count":null,"powers_applied":null,"cards_draw":null,"energy_gain":null,"hp_loss":null,"keywords":null,"keywords_key":null,"tags":null,"spawns_cards":null,"vars":{"Damage":6},"upgrade":{"damage":"+3"},"upgrade_description":"造成9点伤害。\n抽牌直到你抽到一张非攻击牌。","image_url":"/static/images/cards/pillage.webp","beta_image_url":"/static/images/cards/beta/pillage.webp","type_variants":null,"can_be_generated_in_combat":null,"multiplayer_only":null,"compendium_order":57,"sources":null,"image_url_card":"https://cdn.spire-codex.com/cards-full/stable/pillage.webp","image_url_card_upg":"https://cdn.spire-codex.com/cards-full/stable/pillage_upg.webp"}</t>
        </is>
      </c>
    </row>
    <row r="83" ht="60" customHeight="1">
      <c r="A83" s="2" t="inlineStr">
        <is>
          <t>CALAMITY</t>
        </is>
      </c>
      <c r="B83" s="2" t="inlineStr">
        <is>
          <t>劫难</t>
        </is>
      </c>
      <c r="C83" s="2" t="inlineStr">
        <is>
          <t>Calamity</t>
        </is>
      </c>
      <c r="D83" s="2" t="inlineStr">
        <is>
          <t>无色</t>
        </is>
      </c>
      <c r="E83" s="2" t="inlineStr">
        <is>
          <t>colorless</t>
        </is>
      </c>
      <c r="F83" s="2" t="n">
        <v>3</v>
      </c>
      <c r="G83" s="2" t="n">
        <v>2</v>
      </c>
      <c r="H83" s="2" t="n"/>
      <c r="I83" s="2" t="n"/>
      <c r="J83" s="2" t="b">
        <v>0</v>
      </c>
      <c r="K83" s="2" t="b">
        <v>0</v>
      </c>
      <c r="L83" s="2" t="inlineStr">
        <is>
          <t>能力</t>
        </is>
      </c>
      <c r="M83" s="2" t="inlineStr">
        <is>
          <t>稀有</t>
        </is>
      </c>
      <c r="N83" s="2" t="inlineStr">
        <is>
          <t>Self</t>
        </is>
      </c>
      <c r="O83" s="2" t="inlineStr">
        <is>
          <t>每当你打出一张攻击牌时，将一张随机攻击牌添加到你的手牌。</t>
        </is>
      </c>
      <c r="P83" s="2" t="inlineStr"/>
      <c r="Q83" s="2" t="inlineStr"/>
      <c r="R83" s="2" t="inlineStr"/>
      <c r="S83" s="2" t="inlineStr">
        <is>
          <t>{"cost":2}</t>
        </is>
      </c>
      <c r="T83" s="2" t="inlineStr">
        <is>
          <t>来源升级正文为空；对照基础正文与升级差异，不代表无变化</t>
        </is>
      </c>
      <c r="U83" s="2" t="inlineStr">
        <is>
          <t>来源未标记</t>
        </is>
      </c>
      <c r="V83" s="2" t="inlineStr"/>
      <c r="W83" s="2" t="inlineStr">
        <is>
          <t>未逐张归纳</t>
        </is>
      </c>
      <c r="X83" s="2" t="inlineStr"/>
      <c r="Y83" s="2" t="inlineStr"/>
      <c r="Z83" s="2" t="inlineStr"/>
      <c r="AA83" s="2" t="inlineStr">
        <is>
          <t>每当你打出一张攻击牌时，将一张随机攻击牌添加到你的[gold]手牌[/gold]。</t>
        </is>
      </c>
      <c r="AB83" s="2" t="inlineStr">
        <is>
          <t>Whenever you play an Attack, add a random Attack into your Hand.</t>
        </is>
      </c>
      <c r="AC83" s="2" t="inlineStr"/>
      <c r="AD83" s="2" t="inlineStr">
        <is>
          <t>https://spire-codex.com/cards</t>
        </is>
      </c>
      <c r="AE83" s="2" t="inlineStr">
        <is>
          <t>{"id":"CALAMITY","name":"劫难","description":"每当你打出一张攻击牌时，将一张随机攻击牌添加到你的[gold]手牌[/gold]。","description_raw":"每当你打出一张攻击牌时，将一张随机攻击牌添加到你的[gold]手牌[/gold]。","cost":3,"is_x_cost":null,"is_x_star_cost":null,"star_cost":null,"type":"能力","type_key":"Power","rarity":"稀有","rarity_key":"Rare","target":"Self","color":"colorless","damage":null,"block":null,"hit_count":null,"powers_applied":null,"cards_draw":null,"energy_gain":null,"hp_loss":null,"keywords":null,"keywords_key":null,"tags":null,"spawns_cards":null,"vars":null,"upgrade":{"cost":2},"upgrade_description":null,"image_url":"/static/images/cards/calamity.webp","beta_image_url":"/static/images/cards/beta/calamity.webp","type_variants":null,"can_be_generated_in_combat":null,"multiplayer_only":null,"compendium_order":446,"sources":null,"image_url_card":"https://cdn.spire-codex.com/cards-full/stable/calamity.webp","image_url_card_upg":"https://cdn.spire-codex.com/cards-full/stable/calamity_upg.webp"}</t>
        </is>
      </c>
    </row>
    <row r="84" ht="60" customHeight="1">
      <c r="A84" s="2" t="inlineStr">
        <is>
          <t>JUGGERNAUT</t>
        </is>
      </c>
      <c r="B84" s="2" t="inlineStr">
        <is>
          <t>势不可当</t>
        </is>
      </c>
      <c r="C84" s="2" t="inlineStr">
        <is>
          <t>Juggernaut</t>
        </is>
      </c>
      <c r="D84" s="2" t="inlineStr">
        <is>
          <t>铁甲战士</t>
        </is>
      </c>
      <c r="E84" s="2" t="inlineStr">
        <is>
          <t>ironclad</t>
        </is>
      </c>
      <c r="F84" s="2" t="n">
        <v>2</v>
      </c>
      <c r="G84" s="2" t="n">
        <v>2</v>
      </c>
      <c r="H84" s="2" t="n"/>
      <c r="I84" s="2" t="n"/>
      <c r="J84" s="2" t="b">
        <v>0</v>
      </c>
      <c r="K84" s="2" t="b">
        <v>0</v>
      </c>
      <c r="L84" s="2" t="inlineStr">
        <is>
          <t>能力</t>
        </is>
      </c>
      <c r="M84" s="2" t="inlineStr">
        <is>
          <t>稀有</t>
        </is>
      </c>
      <c r="N84" s="2" t="inlineStr">
        <is>
          <t>Self</t>
        </is>
      </c>
      <c r="O84" s="2" t="inlineStr">
        <is>
          <t>每当你获得格挡时，对随机敌人造成6点伤害。</t>
        </is>
      </c>
      <c r="P84" s="2" t="inlineStr"/>
      <c r="Q84" s="2" t="inlineStr">
        <is>
          <t>每当你获得格挡时，对随机敌人造成8点伤害。</t>
        </is>
      </c>
      <c r="R84" s="2" t="inlineStr"/>
      <c r="S84" s="2" t="inlineStr">
        <is>
          <t>{"juggernautpower":"+2"}</t>
        </is>
      </c>
      <c r="T84" s="2" t="inlineStr">
        <is>
          <t>使用来源升级正文，并同时检查费用、关键词差异</t>
        </is>
      </c>
      <c r="U84" s="2" t="inlineStr">
        <is>
          <t>来源未标记</t>
        </is>
      </c>
      <c r="V84" s="2" t="inlineStr"/>
      <c r="W84" s="2" t="inlineStr">
        <is>
          <t>未逐张归纳</t>
        </is>
      </c>
      <c r="X84" s="2" t="inlineStr"/>
      <c r="Y84" s="2" t="inlineStr"/>
      <c r="Z84" s="2" t="inlineStr"/>
      <c r="AA84" s="2" t="inlineStr">
        <is>
          <t>每当你获得[gold]格挡[/gold]时，对随机敌人造成6点伤害。</t>
        </is>
      </c>
      <c r="AB84" s="2" t="inlineStr">
        <is>
          <t>Whenever you gain Block, deal 6 damage to a random enemy.</t>
        </is>
      </c>
      <c r="AC84" s="2" t="inlineStr">
        <is>
          <t>{"JuggernautPower":6,"Juggernaut":6}</t>
        </is>
      </c>
      <c r="AD84" s="2" t="inlineStr">
        <is>
          <t>https://spire-codex.com/cards</t>
        </is>
      </c>
      <c r="AE84" s="2" t="inlineStr">
        <is>
          <t>{"id":"JUGGERNAUT","name":"势不可当","description":"每当你获得[gold]格挡[/gold]时，对随机敌人造成6点伤害。","description_raw":"每当你获得[gold]格挡[/gold]时，对随机敌人造成{JuggernautPower:diff()}点伤害。","cost":2,"is_x_cost":null,"is_x_star_cost":null,"star_cost":null,"type":"能力","type_key":"Power","rarity":"稀有","rarity_key":"Rare","target":"Self","color":"ironclad","damage":null,"block":null,"hit_count":null,"powers_applied":[{"power":"势不可当","power_key":"Juggernaut","amount":6}],"cards_draw":null,"energy_gain":null,"hp_loss":null,"keywords":null,"keywords_key":null,"tags":null,"spawns_cards":null,"vars":{"JuggernautPower":6,"Juggernaut":6},"upgrade":{"juggernautpower":"+2"},"upgrade_description":"每当你获得[gold]格挡[/gold]时，对随机敌人造成8点伤害。","image_url":"/static/images/cards/juggernaut.webp","beta_image_url":null,"type_variants":null,"can_be_generated_in_combat":null,"multiplayer_only":null,"compendium_order":48,"sources":null,"image_url_card":"https://cdn.spire-codex.com/cards-full/stable/juggernaut.webp","image_url_card_upg":"https://cdn.spire-codex.com/cards-full/stable/juggernaut_upg.webp"}</t>
        </is>
      </c>
    </row>
    <row r="85" ht="60" customHeight="1">
      <c r="A85" s="2" t="inlineStr">
        <is>
          <t>FASTEN</t>
        </is>
      </c>
      <c r="B85" s="2" t="inlineStr">
        <is>
          <t>勒紧</t>
        </is>
      </c>
      <c r="C85" s="2" t="inlineStr">
        <is>
          <t>Fasten</t>
        </is>
      </c>
      <c r="D85" s="2" t="inlineStr">
        <is>
          <t>无色</t>
        </is>
      </c>
      <c r="E85" s="2" t="inlineStr">
        <is>
          <t>colorless</t>
        </is>
      </c>
      <c r="F85" s="2" t="n">
        <v>1</v>
      </c>
      <c r="G85" s="2" t="n">
        <v>1</v>
      </c>
      <c r="H85" s="2" t="n"/>
      <c r="I85" s="2" t="n"/>
      <c r="J85" s="2" t="b">
        <v>0</v>
      </c>
      <c r="K85" s="2" t="b">
        <v>0</v>
      </c>
      <c r="L85" s="2" t="inlineStr">
        <is>
          <t>能力</t>
        </is>
      </c>
      <c r="M85" s="2" t="inlineStr">
        <is>
          <t>罕见</t>
        </is>
      </c>
      <c r="N85" s="2" t="inlineStr">
        <is>
          <t>Self</t>
        </is>
      </c>
      <c r="O85" s="2" t="inlineStr">
        <is>
          <t>从“防御”牌中额外获得4点格挡。</t>
        </is>
      </c>
      <c r="P85" s="2" t="inlineStr"/>
      <c r="Q85" s="2" t="inlineStr">
        <is>
          <t>从“防御”牌中额外获得6点格挡。</t>
        </is>
      </c>
      <c r="R85" s="2" t="inlineStr"/>
      <c r="S85" s="2" t="inlineStr">
        <is>
          <t>{"extrablock":"+2"}</t>
        </is>
      </c>
      <c r="T85" s="2" t="inlineStr">
        <is>
          <t>使用来源升级正文，并同时检查费用、关键词差异</t>
        </is>
      </c>
      <c r="U85" s="2" t="inlineStr">
        <is>
          <t>来源未标记</t>
        </is>
      </c>
      <c r="V85" s="2" t="inlineStr"/>
      <c r="W85" s="2" t="inlineStr">
        <is>
          <t>未逐张归纳</t>
        </is>
      </c>
      <c r="X85" s="2" t="inlineStr">
        <is>
          <t>["Defend"]</t>
        </is>
      </c>
      <c r="Y85" s="2" t="inlineStr"/>
      <c r="Z85" s="2" t="inlineStr"/>
      <c r="AA85" s="2" t="inlineStr">
        <is>
          <t>从“防御”牌中额外获得4点[gold]格挡[/gold]。</t>
        </is>
      </c>
      <c r="AB85" s="2" t="inlineStr">
        <is>
          <t>Gain an additional 4 Block from Defend cards.</t>
        </is>
      </c>
      <c r="AC85" s="2" t="inlineStr">
        <is>
          <t>{"ExtraBlock":4}</t>
        </is>
      </c>
      <c r="AD85" s="2" t="inlineStr">
        <is>
          <t>https://spire-codex.com/cards</t>
        </is>
      </c>
      <c r="AE85" s="2" t="inlineStr">
        <is>
          <t>{"id":"FASTEN","name":"勒紧","description":"从“防御”牌中额外获得4点[gold]格挡[/gold]。","description_raw":"从“防御”牌中额外获得{ExtraBlock:diff()}点[gold]格挡[/gold]。","cost":1,"is_x_cost":null,"is_x_star_cost":null,"star_cost":null,"type":"能力","type_key":"Power","rarity":"罕见","rarity_key":"Uncommon","target":"Self","color":"colorless","damage":null,"block":null,"hit_count":null,"powers_applied":null,"cards_draw":null,"energy_gain":null,"hp_loss":null,"keywords":null,"keywords_key":null,"tags":["Defend"],"spawns_cards":null,"vars":{"ExtraBlock":4},"upgrade":{"extrablock":"+2"},"upgrade_description":"从“防御”牌中额外获得6点[gold]格挡[/gold]。","image_url":"/static/images/cards/fasten.webp","beta_image_url":"/static/images/cards/beta/fasten.webp","type_variants":null,"can_be_generated_in_combat":null,"multiplayer_only":null,"compendium_order":455,"sources":null,"image_url_card":"https://cdn.spire-codex.com/cards-full/stable/fasten.webp","image_url_card_upg":"https://cdn.spire-codex.com/cards-full/stable/fasten_upg.webp"}</t>
        </is>
      </c>
    </row>
    <row r="86" ht="60" customHeight="1">
      <c r="A86" s="2" t="inlineStr">
        <is>
          <t>DAGGER_SPRAY</t>
        </is>
      </c>
      <c r="B86" s="2" t="inlineStr">
        <is>
          <t>匕首雨</t>
        </is>
      </c>
      <c r="C86" s="2" t="inlineStr">
        <is>
          <t>Dagger Spray</t>
        </is>
      </c>
      <c r="D86" s="2" t="inlineStr">
        <is>
          <t>静默猎手</t>
        </is>
      </c>
      <c r="E86" s="2" t="inlineStr">
        <is>
          <t>silent</t>
        </is>
      </c>
      <c r="F86" s="2" t="n">
        <v>1</v>
      </c>
      <c r="G86" s="2" t="n">
        <v>1</v>
      </c>
      <c r="H86" s="2" t="n"/>
      <c r="I86" s="2" t="n"/>
      <c r="J86" s="2" t="b">
        <v>0</v>
      </c>
      <c r="K86" s="2" t="b">
        <v>0</v>
      </c>
      <c r="L86" s="2" t="inlineStr">
        <is>
          <t>攻击</t>
        </is>
      </c>
      <c r="M86" s="2" t="inlineStr">
        <is>
          <t>普通</t>
        </is>
      </c>
      <c r="N86" s="2" t="inlineStr">
        <is>
          <t>AllEnemies</t>
        </is>
      </c>
      <c r="O86" s="2" t="inlineStr">
        <is>
          <t>对所有敌人造成4点伤害两次。</t>
        </is>
      </c>
      <c r="P86" s="2" t="inlineStr"/>
      <c r="Q86" s="2" t="inlineStr">
        <is>
          <t>对所有敌人造成6点伤害两次。</t>
        </is>
      </c>
      <c r="R86" s="2" t="inlineStr"/>
      <c r="S86" s="2" t="inlineStr">
        <is>
          <t>{"damage":"+2"}</t>
        </is>
      </c>
      <c r="T86" s="2" t="inlineStr">
        <is>
          <t>使用来源升级正文，并同时检查费用、关键词差异</t>
        </is>
      </c>
      <c r="U86" s="2" t="inlineStr">
        <is>
          <t>来源未标记</t>
        </is>
      </c>
      <c r="V86" s="2" t="inlineStr"/>
      <c r="W86" s="2" t="inlineStr">
        <is>
          <t>未逐张归纳</t>
        </is>
      </c>
      <c r="X86" s="2" t="inlineStr"/>
      <c r="Y86" s="2" t="inlineStr"/>
      <c r="Z86" s="2" t="inlineStr"/>
      <c r="AA86" s="2" t="inlineStr">
        <is>
          <t>对所有敌人造成4点伤害两次。</t>
        </is>
      </c>
      <c r="AB86" s="2" t="inlineStr">
        <is>
          <t>Deal 4 damage to ALL enemies twice.</t>
        </is>
      </c>
      <c r="AC86" s="2" t="inlineStr">
        <is>
          <t>{"Damage":4}</t>
        </is>
      </c>
      <c r="AD86" s="2" t="inlineStr">
        <is>
          <t>https://spire-codex.com/cards</t>
        </is>
      </c>
      <c r="AE86" s="2" t="inlineStr">
        <is>
          <t>{"id":"DAGGER_SPRAY","name":"匕首雨","description":"对所有敌人造成4点伤害两次。","description_raw":"对所有敌人造成{Damage:diff()}点伤害两次。","cost":1,"is_x_cost":null,"is_x_star_cost":null,"star_cost":null,"type":"攻击","type_key":"Attack","rarity":"普通","rarity_key":"Common","target":"AllEnemies","color":"silent","damage":4,"block":null,"hit_count":2,"powers_applied":null,"cards_draw":null,"energy_gain":null,"hp_loss":null,"keywords":null,"keywords_key":null,"tags":null,"spawns_cards":null,"vars":{"Damage":4},"upgrade":{"damage":"+2"},"upgrade_description":"对所有敌人造成6点伤害两次。","image_url":"/static/images/cards/dagger_spray.webp","beta_image_url":null,"type_variants":null,"can_be_generated_in_combat":null,"multiplayer_only":null,"compendium_order":107,"sources":null,"image_url_card":"https://cdn.spire-codex.com/cards-full/stable/dagger_spray.webp","image_url_card_upg":"https://cdn.spire-codex.com/cards-full/stable/dagger_spray_upg.webp"}</t>
        </is>
      </c>
    </row>
    <row r="87" ht="60" customHeight="1">
      <c r="A87" s="2" t="inlineStr">
        <is>
          <t>TRASH_TO_TREASURE</t>
        </is>
      </c>
      <c r="B87" s="2" t="inlineStr">
        <is>
          <t>化废为宝</t>
        </is>
      </c>
      <c r="C87" s="2" t="inlineStr">
        <is>
          <t>Trash to Treasure</t>
        </is>
      </c>
      <c r="D87" s="2" t="inlineStr">
        <is>
          <t>故障机器人</t>
        </is>
      </c>
      <c r="E87" s="2" t="inlineStr">
        <is>
          <t>defect</t>
        </is>
      </c>
      <c r="F87" s="2" t="n">
        <v>1</v>
      </c>
      <c r="G87" s="2" t="n">
        <v>1</v>
      </c>
      <c r="H87" s="2" t="n"/>
      <c r="I87" s="2" t="n"/>
      <c r="J87" s="2" t="b">
        <v>0</v>
      </c>
      <c r="K87" s="2" t="b">
        <v>0</v>
      </c>
      <c r="L87" s="2" t="inlineStr">
        <is>
          <t>能力</t>
        </is>
      </c>
      <c r="M87" s="2" t="inlineStr">
        <is>
          <t>稀有</t>
        </is>
      </c>
      <c r="N87" s="2" t="inlineStr">
        <is>
          <t>Self</t>
        </is>
      </c>
      <c r="O87" s="2" t="inlineStr">
        <is>
          <t>每当你生成状态牌的时候，随机生成一个充能球。</t>
        </is>
      </c>
      <c r="P87" s="2" t="inlineStr"/>
      <c r="Q87" s="2" t="inlineStr"/>
      <c r="R87" s="2" t="inlineStr"/>
      <c r="S87" s="2" t="inlineStr">
        <is>
          <t>{"add_innate":1}</t>
        </is>
      </c>
      <c r="T87" s="2" t="inlineStr">
        <is>
          <t>来源升级正文为空；对照基础正文与升级差异，不代表无变化</t>
        </is>
      </c>
      <c r="U87" s="2" t="inlineStr">
        <is>
          <t>来源未标记</t>
        </is>
      </c>
      <c r="V87" s="2" t="inlineStr"/>
      <c r="W87" s="2" t="inlineStr">
        <is>
          <t>未逐张归纳</t>
        </is>
      </c>
      <c r="X87" s="2" t="inlineStr"/>
      <c r="Y87" s="2" t="inlineStr"/>
      <c r="Z87" s="2" t="inlineStr"/>
      <c r="AA87" s="2" t="inlineStr">
        <is>
          <t>每当你生成状态牌的时候，随机[gold]生成[/gold]一个充能球。</t>
        </is>
      </c>
      <c r="AB87" s="2" t="inlineStr">
        <is>
          <t>Whenever you create a Status, Channel 1 random Orb.</t>
        </is>
      </c>
      <c r="AC87" s="2" t="inlineStr"/>
      <c r="AD87" s="2" t="inlineStr">
        <is>
          <t>https://spire-codex.com/cards</t>
        </is>
      </c>
      <c r="AE87" s="2" t="inlineStr">
        <is>
          <t>{"id":"TRASH_TO_TREASURE","name":"化废为宝","description":"每当你生成状态牌的时候，随机[gold]生成[/gold]一个充能球。","description_raw":"每当你生成状态牌的时候，随机[gold]生成[/gold]一个充能球。","cost":1,"is_x_cost":null,"is_x_star_cost":null,"star_cost":null,"type":"能力","type_key":"Power","rarity":"稀有","rarity_key":"Rare","target":"Self","color":"defect","damage":null,"block":null,"hit_count":null,"powers_applied":null,"cards_draw":null,"energy_gain":null,"hp_loss":null,"keywords":null,"keywords_key":null,"tags":null,"spawns_cards":null,"vars":null,"upgrade":{"add_innate":1},"upgrade_description":null,"image_url":"/static/images/cards/trash_to_treasure.webp","beta_image_url":"/static/images/cards/beta/trash_to_treasure.webp","type_variants":null,"can_be_generated_in_combat":null,"multiplayer_only":null,"compendium_order":433,"sources":null,"image_url_card":"https://cdn.spire-codex.com/cards-full/stable/trash_to_treasure.webp","image_url_card_upg":"https://cdn.spire-codex.com/cards-full/stable/trash_to_treasure_upg.webp"}</t>
        </is>
      </c>
    </row>
    <row r="88" ht="60" customHeight="1">
      <c r="A88" s="2" t="inlineStr">
        <is>
          <t>GRAND_FINALE</t>
        </is>
      </c>
      <c r="B88" s="2" t="inlineStr">
        <is>
          <t>华丽收场</t>
        </is>
      </c>
      <c r="C88" s="2" t="inlineStr">
        <is>
          <t>Grand Finale</t>
        </is>
      </c>
      <c r="D88" s="2" t="inlineStr">
        <is>
          <t>静默猎手</t>
        </is>
      </c>
      <c r="E88" s="2" t="inlineStr">
        <is>
          <t>silent</t>
        </is>
      </c>
      <c r="F88" s="2" t="n">
        <v>0</v>
      </c>
      <c r="G88" s="2" t="n">
        <v>0</v>
      </c>
      <c r="H88" s="2" t="n"/>
      <c r="I88" s="2" t="n"/>
      <c r="J88" s="2" t="b">
        <v>0</v>
      </c>
      <c r="K88" s="2" t="b">
        <v>0</v>
      </c>
      <c r="L88" s="2" t="inlineStr">
        <is>
          <t>攻击</t>
        </is>
      </c>
      <c r="M88" s="2" t="inlineStr">
        <is>
          <t>稀有</t>
        </is>
      </c>
      <c r="N88" s="2" t="inlineStr">
        <is>
          <t>AllEnemies</t>
        </is>
      </c>
      <c r="O88" s="2" t="inlineStr">
        <is>
          <t>只有当你的抽牌堆中没有牌时才能打出。对所有敌人造成60点伤害。</t>
        </is>
      </c>
      <c r="P88" s="2" t="inlineStr"/>
      <c r="Q88" s="2" t="inlineStr">
        <is>
          <t>只有当你的抽牌堆中没有牌时才能打出。对所有敌人造成75点伤害。</t>
        </is>
      </c>
      <c r="R88" s="2" t="inlineStr"/>
      <c r="S88" s="2" t="inlineStr">
        <is>
          <t>{"damage":"+15"}</t>
        </is>
      </c>
      <c r="T88" s="2" t="inlineStr">
        <is>
          <t>使用来源升级正文，并同时检查费用、关键词差异</t>
        </is>
      </c>
      <c r="U88" s="2" t="inlineStr">
        <is>
          <t>来源未标记</t>
        </is>
      </c>
      <c r="V88" s="2" t="inlineStr"/>
      <c r="W88" s="2" t="inlineStr">
        <is>
          <t>未逐张归纳</t>
        </is>
      </c>
      <c r="X88" s="2" t="inlineStr"/>
      <c r="Y88" s="2" t="inlineStr"/>
      <c r="Z88" s="2" t="inlineStr"/>
      <c r="AA88" s="2" t="inlineStr">
        <is>
          <t>只有当你的[gold]抽牌堆[/gold]中没有牌时才能打出。对所有敌人造成60点伤害。</t>
        </is>
      </c>
      <c r="AB88" s="2" t="inlineStr">
        <is>
          <t>Can only be played if there are no cards in your Draw Pile. Deal 60 damage to ALL enemies.</t>
        </is>
      </c>
      <c r="AC88" s="2" t="inlineStr">
        <is>
          <t>{"Damage":60}</t>
        </is>
      </c>
      <c r="AD88" s="2" t="inlineStr">
        <is>
          <t>https://spire-codex.com/cards</t>
        </is>
      </c>
      <c r="AE88" s="2" t="inlineStr">
        <is>
          <t>{"id":"GRAND_FINALE","name":"华丽收场","description":"只有当你的[gold]抽牌堆[/gold]中没有牌时才能打出。对所有敌人造成60点伤害。","description_raw":"只有当你的[gold]抽牌堆[/gold]中没有牌时才能打出。对所有敌人造成{Damage:diff()}点伤害。","cost":0,"is_x_cost":null,"is_x_star_cost":null,"star_cost":null,"type":"攻击","type_key":"Attack","rarity":"稀有","rarity_key":"Rare","target":"AllEnemies","color":"silent","damage":60,"block":null,"hit_count":null,"powers_applied":null,"cards_draw":null,"energy_gain":null,"hp_loss":null,"keywords":null,"keywords_key":null,"tags":null,"spawns_cards":null,"vars":{"Damage":60},"upgrade":{"damage":"+15"},"upgrade_description":"只有当你的[gold]抽牌堆[/gold]中没有牌时才能打出。对所有敌人造成75点伤害。","image_url":"/static/images/cards/grand_finale.webp","beta_image_url":null,"type_variants":null,"can_be_generated_in_combat":null,"multiplayer_only":null,"compendium_order":125,"sources":null,"image_url_card":"https://cdn.spire-codex.com/cards-full/stable/grand_finale.webp","image_url_card_upg":"https://cdn.spire-codex.com/cards-full/stable/grand_finale_upg.webp"}</t>
        </is>
      </c>
    </row>
    <row r="89" ht="60" customHeight="1">
      <c r="A89" s="2" t="inlineStr">
        <is>
          <t>COORDINATE</t>
        </is>
      </c>
      <c r="B89" s="2" t="inlineStr">
        <is>
          <t>协同配合</t>
        </is>
      </c>
      <c r="C89" s="2" t="inlineStr">
        <is>
          <t>Coordinate</t>
        </is>
      </c>
      <c r="D89" s="2" t="inlineStr">
        <is>
          <t>无色</t>
        </is>
      </c>
      <c r="E89" s="2" t="inlineStr">
        <is>
          <t>colorless</t>
        </is>
      </c>
      <c r="F89" s="2" t="n">
        <v>1</v>
      </c>
      <c r="G89" s="2" t="n">
        <v>1</v>
      </c>
      <c r="H89" s="2" t="n"/>
      <c r="I89" s="2" t="n"/>
      <c r="J89" s="2" t="b">
        <v>0</v>
      </c>
      <c r="K89" s="2" t="b">
        <v>0</v>
      </c>
      <c r="L89" s="2" t="inlineStr">
        <is>
          <t>技能</t>
        </is>
      </c>
      <c r="M89" s="2" t="inlineStr">
        <is>
          <t>罕见</t>
        </is>
      </c>
      <c r="N89" s="2" t="inlineStr">
        <is>
          <t>AnyAlly</t>
        </is>
      </c>
      <c r="O89" s="2" t="inlineStr">
        <is>
          <t>在本回合给予其他玩家5点力量。</t>
        </is>
      </c>
      <c r="P89" s="2" t="inlineStr"/>
      <c r="Q89" s="2" t="inlineStr">
        <is>
          <t>在本回合给予其他玩家8点力量。</t>
        </is>
      </c>
      <c r="R89" s="2" t="inlineStr"/>
      <c r="S89" s="2" t="inlineStr">
        <is>
          <t>{"strength":"+3"}</t>
        </is>
      </c>
      <c r="T89" s="2" t="inlineStr">
        <is>
          <t>使用来源升级正文，并同时检查费用、关键词差异</t>
        </is>
      </c>
      <c r="U89" s="2" t="inlineStr">
        <is>
          <t>是</t>
        </is>
      </c>
      <c r="V89" s="2" t="inlineStr"/>
      <c r="W89" s="2" t="inlineStr">
        <is>
          <t>未逐张归纳</t>
        </is>
      </c>
      <c r="X89" s="2" t="inlineStr"/>
      <c r="Y89" s="2" t="inlineStr"/>
      <c r="Z89" s="2" t="inlineStr"/>
      <c r="AA89" s="2" t="inlineStr">
        <is>
          <t>在本回合给予其他玩家5点[gold]力量[/gold]。</t>
        </is>
      </c>
      <c r="AB89" s="2" t="inlineStr">
        <is>
          <t>Give another player 5 Strength this turn.</t>
        </is>
      </c>
      <c r="AC89" s="2" t="inlineStr">
        <is>
          <t>{"StrengthPower":5,"Strength":5}</t>
        </is>
      </c>
      <c r="AD89" s="2" t="inlineStr">
        <is>
          <t>https://spire-codex.com/cards</t>
        </is>
      </c>
      <c r="AE89" s="2" t="inlineStr">
        <is>
          <t>{"id":"COORDINATE","name":"协同配合","description":"在本回合给予其他玩家5点[gold]力量[/gold]。","description_raw":"在本回合给予其他玩家{StrengthPower:diff()}点[gold]力量[/gold]。","cost":1,"is_x_cost":null,"is_x_star_cost":null,"star_cost":null,"type":"技能","type_key":"Skill","rarity":"罕见","rarity_key":"Uncommon","target":"AnyAlly","color":"colorless","damage":null,"block":null,"hit_count":null,"powers_applied":[{"power":"力量","power_key":"Strength","amount":5}],"cards_draw":null,"energy_gain":null,"hp_loss":null,"keywords":null,"keywords_key":null,"tags":null,"spawns_cards":null,"vars":{"StrengthPower":5,"Strength":5},"upgrade":{"strength":"+3"},"upgrade_description":"在本回合给予其他玩家8点[gold]力量[/gold]。","image_url":"/static/images/cards/coordinate.webp","beta_image_url":"/static/images/cards/beta/coordinate.webp","type_variants":null,"can_be_generated_in_combat":null,"multiplayer_only":true,"compendium_order":448,"sources":null,"image_url_card":"https://cdn.spire-codex.com/cards-full/stable/coordinate.webp","image_url_card_upg":"https://cdn.spire-codex.com/cards-full/stable/coordinate_upg.webp"}</t>
        </is>
      </c>
    </row>
    <row r="90" ht="60" customHeight="1">
      <c r="A90" s="2" t="inlineStr">
        <is>
          <t>SHROUD</t>
        </is>
      </c>
      <c r="B90" s="2" t="inlineStr">
        <is>
          <t>厄运之衣</t>
        </is>
      </c>
      <c r="C90" s="2" t="inlineStr">
        <is>
          <t>Shroud</t>
        </is>
      </c>
      <c r="D90" s="2" t="inlineStr">
        <is>
          <t>亡灵契约师</t>
        </is>
      </c>
      <c r="E90" s="2" t="inlineStr">
        <is>
          <t>necrobinder</t>
        </is>
      </c>
      <c r="F90" s="2" t="n">
        <v>1</v>
      </c>
      <c r="G90" s="2" t="n">
        <v>1</v>
      </c>
      <c r="H90" s="2" t="n"/>
      <c r="I90" s="2" t="n"/>
      <c r="J90" s="2" t="b">
        <v>0</v>
      </c>
      <c r="K90" s="2" t="b">
        <v>0</v>
      </c>
      <c r="L90" s="2" t="inlineStr">
        <is>
          <t>能力</t>
        </is>
      </c>
      <c r="M90" s="2" t="inlineStr">
        <is>
          <t>罕见</t>
        </is>
      </c>
      <c r="N90" s="2" t="inlineStr">
        <is>
          <t>Self</t>
        </is>
      </c>
      <c r="O90" s="2" t="inlineStr">
        <is>
          <t>每当你给予灾厄时，获得2点格挡。</t>
        </is>
      </c>
      <c r="P90" s="2" t="inlineStr"/>
      <c r="Q90" s="2" t="inlineStr">
        <is>
          <t>每当你给予灾厄时，获得3点格挡。</t>
        </is>
      </c>
      <c r="R90" s="2" t="inlineStr"/>
      <c r="S90" s="2" t="inlineStr">
        <is>
          <t>{"block":"+1"}</t>
        </is>
      </c>
      <c r="T90" s="2" t="inlineStr">
        <is>
          <t>使用来源升级正文，并同时检查费用、关键词差异</t>
        </is>
      </c>
      <c r="U90" s="2" t="inlineStr">
        <is>
          <t>来源未标记</t>
        </is>
      </c>
      <c r="V90" s="2" t="inlineStr"/>
      <c r="W90" s="2" t="inlineStr">
        <is>
          <t>ST-N2 资源防护与兑现</t>
        </is>
      </c>
      <c r="X90" s="2" t="inlineStr"/>
      <c r="Y90" s="2" t="inlineStr"/>
      <c r="Z90" s="2" t="inlineStr"/>
      <c r="AA90" s="2" t="inlineStr">
        <is>
          <t>每当你给予[gold]灾厄[/gold]时，获得2点[gold]格挡[/gold]。</t>
        </is>
      </c>
      <c r="AB90" s="2" t="inlineStr">
        <is>
          <t>Whenever you apply Doom, gain 2 Block.</t>
        </is>
      </c>
      <c r="AC90" s="2" t="inlineStr">
        <is>
          <t>{"Block":2}</t>
        </is>
      </c>
      <c r="AD90" s="2" t="inlineStr">
        <is>
          <t>https://spire-codex.com/cards</t>
        </is>
      </c>
      <c r="AE90" s="2" t="inlineStr">
        <is>
          <t>{"id":"SHROUD","name":"厄运之衣","description":"每当你给予[gold]灾厄[/gold]时，获得2点[gold]格挡[/gold]。","description_raw":"每当你给予[gold]灾厄[/gold]时，获得{Block:diff()}点[gold]格挡[/gold]。","cost":1,"is_x_cost":null,"is_x_star_cost":null,"star_cost":null,"type":"能力","type_key":"Power","rarity":"罕见","rarity_key":"Uncommon","target":"Self","color":"necrobinder","damage":null,"block":2,"hit_count":null,"powers_applied":null,"cards_draw":null,"energy_gain":null,"hp_loss":null,"keywords":null,"keywords_key":null,"tags":null,"spawns_cards":null,"vars":{"Block":2},"upgrade":{"block":"+1"},"upgrade_description":"每当你给予[gold]灾厄[/gold]时，获得3点[gold]格挡[/gold]。","image_url":"/static/images/cards/shroud.webp","beta_image_url":"/static/images/cards/beta/shroud.webp","type_variants":null,"can_be_generated_in_combat":null,"multiplayer_only":null,"compendium_order":334,"sources":null,"image_url_card":"https://cdn.spire-codex.com/cards-full/stable/shroud.webp","image_url_card_upg":"https://cdn.spire-codex.com/cards-full/stable/shroud_upg.webp"}</t>
        </is>
      </c>
    </row>
    <row r="91" ht="60" customHeight="1">
      <c r="A91" s="2" t="inlineStr">
        <is>
          <t>SUPPRESS</t>
        </is>
      </c>
      <c r="B91" s="2" t="inlineStr">
        <is>
          <t>压制</t>
        </is>
      </c>
      <c r="C91" s="2" t="inlineStr">
        <is>
          <t>Suppress</t>
        </is>
      </c>
      <c r="D91" s="2" t="inlineStr">
        <is>
          <t>静默猎手</t>
        </is>
      </c>
      <c r="E91" s="2" t="inlineStr">
        <is>
          <t>silent</t>
        </is>
      </c>
      <c r="F91" s="2" t="n">
        <v>0</v>
      </c>
      <c r="G91" s="2" t="n">
        <v>0</v>
      </c>
      <c r="H91" s="2" t="n"/>
      <c r="I91" s="2" t="n"/>
      <c r="J91" s="2" t="b">
        <v>0</v>
      </c>
      <c r="K91" s="2" t="b">
        <v>0</v>
      </c>
      <c r="L91" s="2" t="inlineStr">
        <is>
          <t>攻击</t>
        </is>
      </c>
      <c r="M91" s="2" t="inlineStr">
        <is>
          <t>先古</t>
        </is>
      </c>
      <c r="N91" s="2" t="inlineStr">
        <is>
          <t>AnyEnemy</t>
        </is>
      </c>
      <c r="O91" s="2" t="inlineStr">
        <is>
          <t>造成11点伤害。
给予3层虚弱。</t>
        </is>
      </c>
      <c r="P91" s="2" t="inlineStr">
        <is>
          <t>["固有"]</t>
        </is>
      </c>
      <c r="Q91" s="2" t="inlineStr">
        <is>
          <t>造成17点伤害。
给予5层虚弱。</t>
        </is>
      </c>
      <c r="R91" s="2" t="inlineStr"/>
      <c r="S91" s="2" t="inlineStr">
        <is>
          <t>{"damage":"+6","weak":"+2"}</t>
        </is>
      </c>
      <c r="T91" s="2" t="inlineStr">
        <is>
          <t>使用来源升级正文，并同时检查费用、关键词差异</t>
        </is>
      </c>
      <c r="U91" s="2" t="inlineStr">
        <is>
          <t>来源未标记</t>
        </is>
      </c>
      <c r="V91" s="2" t="inlineStr"/>
      <c r="W91" s="2" t="inlineStr">
        <is>
          <t>未逐张归纳</t>
        </is>
      </c>
      <c r="X91" s="2" t="inlineStr"/>
      <c r="Y91" s="2" t="inlineStr"/>
      <c r="Z91" s="2" t="inlineStr"/>
      <c r="AA91" s="2" t="inlineStr">
        <is>
          <t>造成11点伤害。
给予3层[gold]虚弱[/gold]。</t>
        </is>
      </c>
      <c r="AB91" s="2" t="inlineStr">
        <is>
          <t>Deal 11 damage.
Apply 3 Weak.</t>
        </is>
      </c>
      <c r="AC91" s="2" t="inlineStr">
        <is>
          <t>{"Damage":11,"WeakPower":3,"Weak":3}</t>
        </is>
      </c>
      <c r="AD91" s="2" t="inlineStr">
        <is>
          <t>https://spire-codex.com/cards</t>
        </is>
      </c>
      <c r="AE91" s="2" t="inlineStr">
        <is>
          <t>{"id":"SUPPRESS","name":"压制","description":"造成11点伤害。\n给予3层[gold]虚弱[/gold]。","description_raw":"造成{Damage:diff()}点伤害。\n给予{WeakPower:diff()}层[gold]虚弱[/gold]。","cost":0,"is_x_cost":null,"is_x_star_cost":null,"star_cost":null,"type":"攻击","type_key":"Attack","rarity":"先古","rarity_key":"Ancient","target":"AnyEnemy","color":"silent","damage":11,"block":null,"hit_count":null,"powers_applied":[{"power":"虚弱","power_key":"Weak","amount":3}],"cards_draw":null,"energy_gain":null,"hp_loss":null,"keywords":["固有"],"keywords_key":["Innate"],"tags":null,"spawns_cards":null,"vars":{"Damage":11,"WeakPower":3,"Weak":3},"upgrade":{"damage":"+6","weak":"+2"},"upgrade_description":"造成17点伤害。\n给予5层[gold]虚弱[/gold]。","image_url":"/static/images/cards/suppress.webp","beta_image_url":null,"type_variants":null,"can_be_generated_in_combat":null,"multiplayer_only":null,"compendium_order":165,"sources":null,"image_url_card":"https://cdn.spire-codex.com/cards-full/stable/suppress.webp","image_url_card_upg":"https://cdn.spire-codex.com/cards-full/stable/suppress_upg.webp"}</t>
        </is>
      </c>
    </row>
    <row r="92" ht="60" customHeight="1">
      <c r="A92" s="2" t="inlineStr">
        <is>
          <t>SQUASH</t>
        </is>
      </c>
      <c r="B92" s="2" t="inlineStr">
        <is>
          <t>压扁</t>
        </is>
      </c>
      <c r="C92" s="2" t="inlineStr">
        <is>
          <t>Squash</t>
        </is>
      </c>
      <c r="D92" s="2" t="inlineStr">
        <is>
          <t>事件</t>
        </is>
      </c>
      <c r="E92" s="2" t="inlineStr">
        <is>
          <t>event</t>
        </is>
      </c>
      <c r="F92" s="2" t="n">
        <v>1</v>
      </c>
      <c r="G92" s="2" t="n">
        <v>1</v>
      </c>
      <c r="H92" s="2" t="n"/>
      <c r="I92" s="2" t="n"/>
      <c r="J92" s="2" t="b">
        <v>0</v>
      </c>
      <c r="K92" s="2" t="b">
        <v>0</v>
      </c>
      <c r="L92" s="2" t="inlineStr">
        <is>
          <t>攻击</t>
        </is>
      </c>
      <c r="M92" s="2" t="inlineStr">
        <is>
          <t>事件</t>
        </is>
      </c>
      <c r="N92" s="2" t="inlineStr">
        <is>
          <t>AnyEnemy</t>
        </is>
      </c>
      <c r="O92" s="2" t="inlineStr">
        <is>
          <t>造成10点伤害。
给予2层易伤。</t>
        </is>
      </c>
      <c r="P92" s="2" t="inlineStr"/>
      <c r="Q92" s="2" t="inlineStr">
        <is>
          <t>造成12点伤害。
给予3层易伤。</t>
        </is>
      </c>
      <c r="R92" s="2" t="inlineStr"/>
      <c r="S92" s="2" t="inlineStr">
        <is>
          <t>{"damage":"+2","vulnerable":"+1"}</t>
        </is>
      </c>
      <c r="T92" s="2" t="inlineStr">
        <is>
          <t>使用来源升级正文，并同时检查费用、关键词差异</t>
        </is>
      </c>
      <c r="U92" s="2" t="inlineStr">
        <is>
          <t>来源未标记</t>
        </is>
      </c>
      <c r="V92" s="2" t="inlineStr"/>
      <c r="W92" s="2" t="inlineStr">
        <is>
          <t>未逐张归纳</t>
        </is>
      </c>
      <c r="X92" s="2" t="inlineStr"/>
      <c r="Y92" s="2" t="inlineStr"/>
      <c r="Z92" s="2" t="inlineStr"/>
      <c r="AA92" s="2" t="inlineStr">
        <is>
          <t>造成10点伤害。
给予2层[gold]易伤[/gold]。</t>
        </is>
      </c>
      <c r="AB92" s="2" t="inlineStr">
        <is>
          <t>Deal 10 damage.
Apply 2 Vulnerable.</t>
        </is>
      </c>
      <c r="AC92" s="2" t="inlineStr">
        <is>
          <t>{"Damage":10,"VulnerablePower":2,"Vulnerable":2}</t>
        </is>
      </c>
      <c r="AD92" s="2" t="inlineStr">
        <is>
          <t>https://spire-codex.com/cards</t>
        </is>
      </c>
      <c r="AE92" s="2" t="inlineStr">
        <is>
          <t>{"id":"SQUASH","name":"压扁","description":"造成10点伤害。\n给予2层[gold]易伤[/gold]。","description_raw":"造成{Damage:diff()}点伤害。\n给予{VulnerablePower:diff()}层[gold]易伤[/gold]。","cost":1,"is_x_cost":null,"is_x_star_cost":null,"star_cost":null,"type":"攻击","type_key":"Attack","rarity":"事件","rarity_key":"Event","target":"AnyEnemy","color":"event","damage":10,"block":null,"hit_count":null,"powers_applied":[{"power":"易伤","power_key":"Vulnerable","amount":2}],"cards_draw":null,"energy_gain":null,"hp_loss":null,"keywords":null,"keywords_key":null,"tags":null,"spawns_cards":null,"vars":{"Damage":10,"VulnerablePower":2,"Vulnerable":2},"upgrade":{"damage":"+2","vulnerable":"+1"},"upgrade_description":"造成12点伤害。\n给予3层[gold]易伤[/gold]。","image_url":"/static/images/cards/squash.webp","beta_image_url":null,"type_variants":null,"can_be_generated_in_combat":null,"multiplayer_only":null,"compendium_order":543,"sources":null,"image_url_card":"https://cdn.spire-codex.com/cards-full/stable/squash.webp","image_url_card_upg":"https://cdn.spire-codex.com/cards-full/stable/squash_upg.webp"}</t>
        </is>
      </c>
    </row>
    <row r="93" ht="60" customHeight="1">
      <c r="A93" s="2" t="inlineStr">
        <is>
          <t>COMPACT</t>
        </is>
      </c>
      <c r="B93" s="2" t="inlineStr">
        <is>
          <t>压缩</t>
        </is>
      </c>
      <c r="C93" s="2" t="inlineStr">
        <is>
          <t>Compact</t>
        </is>
      </c>
      <c r="D93" s="2" t="inlineStr">
        <is>
          <t>故障机器人</t>
        </is>
      </c>
      <c r="E93" s="2" t="inlineStr">
        <is>
          <t>defect</t>
        </is>
      </c>
      <c r="F93" s="2" t="n">
        <v>1</v>
      </c>
      <c r="G93" s="2" t="n">
        <v>1</v>
      </c>
      <c r="H93" s="2" t="n"/>
      <c r="I93" s="2" t="n"/>
      <c r="J93" s="2" t="b">
        <v>0</v>
      </c>
      <c r="K93" s="2" t="b">
        <v>0</v>
      </c>
      <c r="L93" s="2" t="inlineStr">
        <is>
          <t>技能</t>
        </is>
      </c>
      <c r="M93" s="2" t="inlineStr">
        <is>
          <t>罕见</t>
        </is>
      </c>
      <c r="N93" s="2" t="inlineStr">
        <is>
          <t>Self</t>
        </is>
      </c>
      <c r="O93" s="2" t="inlineStr">
        <is>
          <t>获得6点格挡。
将你手牌中的全部状态牌变化为燃料。</t>
        </is>
      </c>
      <c r="P93" s="2" t="inlineStr"/>
      <c r="Q93" s="2" t="inlineStr">
        <is>
          <t>获得7点格挡。
将你手牌中的全部状态牌变化为燃料+。</t>
        </is>
      </c>
      <c r="R93" s="2" t="inlineStr"/>
      <c r="S93" s="2" t="inlineStr">
        <is>
          <t>{"block":"+1"}</t>
        </is>
      </c>
      <c r="T93" s="2" t="inlineStr">
        <is>
          <t>使用来源升级正文，并同时检查费用、关键词差异</t>
        </is>
      </c>
      <c r="U93" s="2" t="inlineStr">
        <is>
          <t>来源未标记</t>
        </is>
      </c>
      <c r="V93" s="2" t="inlineStr"/>
      <c r="W93" s="2" t="inlineStr">
        <is>
          <t>未逐张归纳</t>
        </is>
      </c>
      <c r="X93" s="2" t="inlineStr"/>
      <c r="Y93" s="2" t="inlineStr">
        <is>
          <t>["FUEL"]</t>
        </is>
      </c>
      <c r="Z93" s="2" t="inlineStr"/>
      <c r="AA93" s="2" t="inlineStr">
        <is>
          <t>获得6点[gold]格挡[/gold]。
将你[gold]手牌[/gold]中的全部状态牌[gold]变化[/gold]为[gold]燃料[/gold]。</t>
        </is>
      </c>
      <c r="AB93" s="2" t="inlineStr">
        <is>
          <t>Gain 6 Block.
Transform all Status cards in your Hand into Fuel.</t>
        </is>
      </c>
      <c r="AC93" s="2" t="inlineStr">
        <is>
          <t>{"Block":6}</t>
        </is>
      </c>
      <c r="AD93" s="2" t="inlineStr">
        <is>
          <t>https://spire-codex.com/cards</t>
        </is>
      </c>
      <c r="AE93" s="2" t="inlineStr">
        <is>
          <t>{"id":"COMPACT","name":"压缩","description":"获得6点[gold]格挡[/gold]。\n将你[gold]手牌[/gold]中的全部状态牌[gold]变化[/gold]为[gold]燃料[/gold]。","description_raw":"获得{Block:diff()}点[gold]格挡[/gold]。\n将你[gold]手牌[/gold]中的全部状态牌[gold]变化[/gold]为[gold]{IfUpgraded:show:燃料+|燃料}[/gold]。","cost":1,"is_x_cost":null,"is_x_star_cost":null,"star_cost":null,"type":"技能","type_key":"Skill","rarity":"罕见","rarity_key":"Uncommon","target":"Self","color":"defect","damage":null,"block":6,"hit_count":null,"powers_applied":null,"cards_draw":null,"energy_gain":null,"hp_loss":null,"keywords":null,"keywords_key":null,"tags":null,"spawns_cards":["FUEL"],"vars":{"Block":6},"upgrade":{"block":"+1"},"upgrade_description":"获得7点[gold]格挡[/gold]。\n将你[gold]手牌[/gold]中的全部状态牌[gold]变化[/gold]为[gold]燃料+[/gold]。","image_url":"/static/images/cards/compact.webp","beta_image_url":"/static/images/cards/beta/compact.webp","type_variants":null,"can_be_generated_in_combat":null,"multiplayer_only":null,"compendium_order":367,"sources":null,"image_url_card":"https://cdn.spire-codex.com/cards-full/stable/compact.webp","image_url_card_upg":"https://cdn.spire-codex.com/cards-full/stable/compact_upg.webp"}</t>
        </is>
      </c>
    </row>
    <row r="94" ht="60" customHeight="1">
      <c r="A94" s="2" t="inlineStr">
        <is>
          <t>PRIMAL_FORCE</t>
        </is>
      </c>
      <c r="B94" s="2" t="inlineStr">
        <is>
          <t>原始力量</t>
        </is>
      </c>
      <c r="C94" s="2" t="inlineStr">
        <is>
          <t>Primal Force</t>
        </is>
      </c>
      <c r="D94" s="2" t="inlineStr">
        <is>
          <t>铁甲战士</t>
        </is>
      </c>
      <c r="E94" s="2" t="inlineStr">
        <is>
          <t>ironclad</t>
        </is>
      </c>
      <c r="F94" s="2" t="n">
        <v>0</v>
      </c>
      <c r="G94" s="2" t="n">
        <v>0</v>
      </c>
      <c r="H94" s="2" t="n"/>
      <c r="I94" s="2" t="n"/>
      <c r="J94" s="2" t="b">
        <v>0</v>
      </c>
      <c r="K94" s="2" t="b">
        <v>0</v>
      </c>
      <c r="L94" s="2" t="inlineStr">
        <is>
          <t>技能</t>
        </is>
      </c>
      <c r="M94" s="2" t="inlineStr">
        <is>
          <t>稀有</t>
        </is>
      </c>
      <c r="N94" s="2" t="inlineStr">
        <is>
          <t>Self</t>
        </is>
      </c>
      <c r="O94" s="2" t="inlineStr">
        <is>
          <t>将手牌中的所有攻击牌变化为巨石。</t>
        </is>
      </c>
      <c r="P94" s="2" t="inlineStr"/>
      <c r="Q94" s="2" t="inlineStr">
        <is>
          <t>将手牌中的所有攻击牌变化为巨石+。</t>
        </is>
      </c>
      <c r="R94" s="2" t="inlineStr"/>
      <c r="S94" s="2" t="inlineStr">
        <is>
          <t>{"description_changed":1}</t>
        </is>
      </c>
      <c r="T94" s="2" t="inlineStr">
        <is>
          <t>使用来源升级正文，并同时检查费用、关键词差异</t>
        </is>
      </c>
      <c r="U94" s="2" t="inlineStr">
        <is>
          <t>来源未标记</t>
        </is>
      </c>
      <c r="V94" s="2" t="inlineStr"/>
      <c r="W94" s="2" t="inlineStr">
        <is>
          <t>未逐张归纳</t>
        </is>
      </c>
      <c r="X94" s="2" t="inlineStr"/>
      <c r="Y94" s="2" t="inlineStr">
        <is>
          <t>["GIANT_ROCK"]</t>
        </is>
      </c>
      <c r="Z94" s="2" t="inlineStr"/>
      <c r="AA94" s="2" t="inlineStr">
        <is>
          <t>将[gold]手牌[/gold]中的所有攻击牌变化为[gold]巨石[/gold]。</t>
        </is>
      </c>
      <c r="AB94" s="2" t="inlineStr">
        <is>
          <t>Transform all Attacks in your Hand into Giant Rock.</t>
        </is>
      </c>
      <c r="AC94" s="2" t="inlineStr"/>
      <c r="AD94" s="2" t="inlineStr">
        <is>
          <t>https://spire-codex.com/cards</t>
        </is>
      </c>
      <c r="AE94" s="2" t="inlineStr">
        <is>
          <t>{"id":"PRIMAL_FORCE","name":"原始力量","description":"将[gold]手牌[/gold]中的所有攻击牌变化为[gold]巨石[/gold]。","description_raw":"将[gold]手牌[/gold]中的所有攻击牌变化为[gold]{IfUpgraded:show:巨石+|巨石}[/gold]。","cost":0,"is_x_cost":null,"is_x_star_cost":null,"star_cost":null,"type":"技能","type_key":"Skill","rarity":"稀有","rarity_key":"Rare","target":"Self","color":"ironclad","damage":null,"block":null,"hit_count":null,"powers_applied":null,"cards_draw":null,"energy_gain":null,"hp_loss":null,"keywords":null,"keywords_key":null,"tags":null,"spawns_cards":["GIANT_ROCK"],"vars":null,"upgrade":{"description_changed":1},"upgrade_description":"将[gold]手牌[/gold]中的所有攻击牌变化为[gold]巨石+[/gold]。","image_url":"/static/images/cards/primal_force.webp","beta_image_url":null,"type_variants":null,"can_be_generated_in_combat":null,"multiplayer_only":null,"compendium_order":59,"sources":null,"image_url_card":"https://cdn.spire-codex.com/cards-full/stable/primal_force.webp","image_url_card_upg":"https://cdn.spire-codex.com/cards-full/stable/primal_force_upg.webp"}</t>
        </is>
      </c>
    </row>
    <row r="95" ht="60" customHeight="1">
      <c r="A95" s="2" t="inlineStr">
        <is>
          <t>FRIENDSHIP</t>
        </is>
      </c>
      <c r="B95" s="2" t="inlineStr">
        <is>
          <t>友谊</t>
        </is>
      </c>
      <c r="C95" s="2" t="inlineStr">
        <is>
          <t>Friendship</t>
        </is>
      </c>
      <c r="D95" s="2" t="inlineStr">
        <is>
          <t>亡灵契约师</t>
        </is>
      </c>
      <c r="E95" s="2" t="inlineStr">
        <is>
          <t>necrobinder</t>
        </is>
      </c>
      <c r="F95" s="2" t="n">
        <v>1</v>
      </c>
      <c r="G95" s="2" t="n">
        <v>1</v>
      </c>
      <c r="H95" s="2" t="n"/>
      <c r="I95" s="2" t="n"/>
      <c r="J95" s="2" t="b">
        <v>0</v>
      </c>
      <c r="K95" s="2" t="b">
        <v>0</v>
      </c>
      <c r="L95" s="2" t="inlineStr">
        <is>
          <t>能力</t>
        </is>
      </c>
      <c r="M95" s="2" t="inlineStr">
        <is>
          <t>罕见</t>
        </is>
      </c>
      <c r="N95" s="2" t="inlineStr">
        <is>
          <t>Self</t>
        </is>
      </c>
      <c r="O95" s="2" t="inlineStr">
        <is>
          <t>失去2点力量。
在每个回合开始时获得[能量1]。</t>
        </is>
      </c>
      <c r="P95" s="2" t="inlineStr"/>
      <c r="Q95" s="2" t="inlineStr">
        <is>
          <t>失去1点力量。
在每个回合开始时获得[能量1]。</t>
        </is>
      </c>
      <c r="R95" s="2" t="inlineStr"/>
      <c r="S95" s="2" t="inlineStr">
        <is>
          <t>{"strengthpower":"-1"}</t>
        </is>
      </c>
      <c r="T95" s="2" t="inlineStr">
        <is>
          <t>使用来源升级正文，并同时检查费用、关键词差异</t>
        </is>
      </c>
      <c r="U95" s="2" t="inlineStr">
        <is>
          <t>来源未标记</t>
        </is>
      </c>
      <c r="V95" s="2" t="inlineStr"/>
      <c r="W95" s="2" t="inlineStr">
        <is>
          <t>未逐张归纳</t>
        </is>
      </c>
      <c r="X95" s="2" t="inlineStr"/>
      <c r="Y95" s="2" t="inlineStr"/>
      <c r="Z95" s="2" t="inlineStr"/>
      <c r="AA95" s="2" t="inlineStr">
        <is>
          <t>失去2点[gold]力量[/gold]。
在每个回合开始时获得[energy:1]。</t>
        </is>
      </c>
      <c r="AB95" s="2" t="inlineStr">
        <is>
          <t>Lose 2 Strength.
Gain [能量1] at the start of each turn.</t>
        </is>
      </c>
      <c r="AC95" s="2" t="inlineStr">
        <is>
          <t>{"Energy":1,"StrengthPower":2,"Strength":2}</t>
        </is>
      </c>
      <c r="AD95" s="2" t="inlineStr">
        <is>
          <t>https://spire-codex.com/cards</t>
        </is>
      </c>
      <c r="AE95" s="2" t="inlineStr">
        <is>
          <t>{"id":"FRIENDSHIP","name":"友谊","description":"失去2点[gold]力量[/gold]。\n在每个回合开始时获得[energy:1]。","description_raw":"失去{StrengthPower:inverseDiff()}点[gold]力量[/gold]。\n在每个回合开始时获得{Energy:energyIcons()}。","cost":1,"is_x_cost":null,"is_x_star_cost":null,"star_cost":null,"type":"能力","type_key":"Power","rarity":"罕见","rarity_key":"Uncommon","target":"Self","color":"necrobinder","damage":null,"block":null,"hit_count":null,"powers_applied":[{"power":"力量","power_key":"Strength","amount":2}],"cards_draw":null,"energy_gain":1,"hp_loss":null,"keywords":null,"keywords_key":null,"tags":null,"spawns_cards":null,"vars":{"Energy":1,"StrengthPower":2,"Strength":2},"upgrade":{"strengthpower":"-1"},"upgrade_description":"失去1点[gold]力量[/gold]。\n在每个回合开始时获得[energy:1]。","image_url":"/static/images/cards/friendship.webp","beta_image_url":null,"type_variants":null,"can_be_generated_in_combat":null,"multiplayer_only":null,"compendium_order":297,"sources":null,"image_url_card":"https://cdn.spire-codex.com/cards-full/stable/friendship.webp","image_url_card_upg":"https://cdn.spire-codex.com/cards-full/stable/friendship_upg.webp"}</t>
        </is>
      </c>
    </row>
    <row r="96" ht="60" customHeight="1">
      <c r="A96" s="2" t="inlineStr">
        <is>
          <t>DOUBLE_ENERGY</t>
        </is>
      </c>
      <c r="B96" s="2" t="inlineStr">
        <is>
          <t>双倍能量</t>
        </is>
      </c>
      <c r="C96" s="2" t="inlineStr">
        <is>
          <t>Double Energy</t>
        </is>
      </c>
      <c r="D96" s="2" t="inlineStr">
        <is>
          <t>故障机器人</t>
        </is>
      </c>
      <c r="E96" s="2" t="inlineStr">
        <is>
          <t>defect</t>
        </is>
      </c>
      <c r="F96" s="2" t="n">
        <v>1</v>
      </c>
      <c r="G96" s="2" t="n">
        <v>0</v>
      </c>
      <c r="H96" s="2" t="n"/>
      <c r="I96" s="2" t="n"/>
      <c r="J96" s="2" t="b">
        <v>0</v>
      </c>
      <c r="K96" s="2" t="b">
        <v>0</v>
      </c>
      <c r="L96" s="2" t="inlineStr">
        <is>
          <t>技能</t>
        </is>
      </c>
      <c r="M96" s="2" t="inlineStr">
        <is>
          <t>罕见</t>
        </is>
      </c>
      <c r="N96" s="2" t="inlineStr">
        <is>
          <t>Self</t>
        </is>
      </c>
      <c r="O96" s="2" t="inlineStr">
        <is>
          <t>将你的能量翻倍。</t>
        </is>
      </c>
      <c r="P96" s="2" t="inlineStr">
        <is>
          <t>["消耗"]</t>
        </is>
      </c>
      <c r="Q96" s="2" t="inlineStr"/>
      <c r="R96" s="2" t="inlineStr"/>
      <c r="S96" s="2" t="inlineStr">
        <is>
          <t>{"cost":0}</t>
        </is>
      </c>
      <c r="T96" s="2" t="inlineStr">
        <is>
          <t>来源升级正文为空；对照基础正文与升级差异，不代表无变化</t>
        </is>
      </c>
      <c r="U96" s="2" t="inlineStr">
        <is>
          <t>来源未标记</t>
        </is>
      </c>
      <c r="V96" s="2" t="inlineStr"/>
      <c r="W96" s="2" t="inlineStr">
        <is>
          <t>未逐张归纳</t>
        </is>
      </c>
      <c r="X96" s="2" t="inlineStr"/>
      <c r="Y96" s="2" t="inlineStr"/>
      <c r="Z96" s="2" t="inlineStr"/>
      <c r="AA96" s="2" t="inlineStr">
        <is>
          <t>将你的能量翻倍。</t>
        </is>
      </c>
      <c r="AB96" s="2" t="inlineStr">
        <is>
          <t>Double your Energy.</t>
        </is>
      </c>
      <c r="AC96" s="2" t="inlineStr"/>
      <c r="AD96" s="2" t="inlineStr">
        <is>
          <t>https://spire-codex.com/cards</t>
        </is>
      </c>
      <c r="AE96" s="2" t="inlineStr">
        <is>
          <t>{"id":"DOUBLE_ENERGY","name":"双倍能量","description":"将你的能量翻倍。","description_raw":"将你的能量翻倍。","cost":1,"is_x_cost":null,"is_x_star_cost":null,"star_cost":null,"type":"技能","type_key":"Skill","rarity":"罕见","rarity_key":"Uncommon","target":"Self","color":"defect","damage":null,"block":null,"hit_count":null,"powers_applied":null,"cards_draw":null,"energy_gain":null,"hp_loss":null,"keywords":["消耗"],"keywords_key":["Exhaust"],"tags":null,"spawns_cards":null,"vars":null,"upgrade":{"cost":0},"upgrade_description":null,"image_url":"/static/images/cards/double_energy.webp","beta_image_url":null,"type_variants":null,"can_be_generated_in_combat":null,"multiplayer_only":null,"compendium_order":376,"sources":null,"image_url_card":"https://cdn.spire-codex.com/cards-full/stable/double_energy.webp","image_url_card_upg":"https://cdn.spire-codex.com/cards-full/stable/double_energy_upg.webp"}</t>
        </is>
      </c>
    </row>
    <row r="97" ht="60" customHeight="1">
      <c r="A97" s="2" t="inlineStr">
        <is>
          <t>TAG_TEAM</t>
        </is>
      </c>
      <c r="B97" s="2" t="inlineStr">
        <is>
          <t>双打组合</t>
        </is>
      </c>
      <c r="C97" s="2" t="inlineStr">
        <is>
          <t>Tag Team</t>
        </is>
      </c>
      <c r="D97" s="2" t="inlineStr">
        <is>
          <t>无色</t>
        </is>
      </c>
      <c r="E97" s="2" t="inlineStr">
        <is>
          <t>colorless</t>
        </is>
      </c>
      <c r="F97" s="2" t="n">
        <v>2</v>
      </c>
      <c r="G97" s="2" t="n">
        <v>2</v>
      </c>
      <c r="H97" s="2" t="n"/>
      <c r="I97" s="2" t="n"/>
      <c r="J97" s="2" t="b">
        <v>0</v>
      </c>
      <c r="K97" s="2" t="b">
        <v>0</v>
      </c>
      <c r="L97" s="2" t="inlineStr">
        <is>
          <t>攻击</t>
        </is>
      </c>
      <c r="M97" s="2" t="inlineStr">
        <is>
          <t>罕见</t>
        </is>
      </c>
      <c r="N97" s="2" t="inlineStr">
        <is>
          <t>AnyEnemy</t>
        </is>
      </c>
      <c r="O97" s="2" t="inlineStr">
        <is>
          <t>造成11点伤害。
其他玩家的下一张攻击牌将在该名敌人身上额外生效一次。</t>
        </is>
      </c>
      <c r="P97" s="2" t="inlineStr"/>
      <c r="Q97" s="2" t="inlineStr">
        <is>
          <t>造成15点伤害。
其他玩家的下一张攻击牌将在该名敌人身上额外生效一次。</t>
        </is>
      </c>
      <c r="R97" s="2" t="inlineStr"/>
      <c r="S97" s="2" t="inlineStr">
        <is>
          <t>{"damage":"+4"}</t>
        </is>
      </c>
      <c r="T97" s="2" t="inlineStr">
        <is>
          <t>使用来源升级正文，并同时检查费用、关键词差异</t>
        </is>
      </c>
      <c r="U97" s="2" t="inlineStr">
        <is>
          <t>是</t>
        </is>
      </c>
      <c r="V97" s="2" t="inlineStr"/>
      <c r="W97" s="2" t="inlineStr">
        <is>
          <t>未逐张归纳</t>
        </is>
      </c>
      <c r="X97" s="2" t="inlineStr"/>
      <c r="Y97" s="2" t="inlineStr"/>
      <c r="Z97" s="2" t="inlineStr"/>
      <c r="AA97" s="2" t="inlineStr">
        <is>
          <t>造成11点伤害。
其他玩家的下一张攻击牌将在该名敌人身上额外生效一次。</t>
        </is>
      </c>
      <c r="AB97" s="2" t="inlineStr">
        <is>
          <t>Deal 11 damage.
The next Attack another player plays on the enemy is played an extra time.</t>
        </is>
      </c>
      <c r="AC97" s="2" t="inlineStr">
        <is>
          <t>{"Damage":11}</t>
        </is>
      </c>
      <c r="AD97" s="2" t="inlineStr">
        <is>
          <t>https://spire-codex.com/cards</t>
        </is>
      </c>
      <c r="AE97" s="2" t="inlineStr">
        <is>
          <t>{"id":"TAG_TEAM","name":"双打组合","description":"造成11点伤害。\n其他玩家的下一张攻击牌将在该名敌人身上额外生效一次。","description_raw":"造成{Damage:diff()}点伤害。\n其他玩家的下一张攻击牌将在该名敌人身上额外生效一次。","cost":2,"is_x_cost":null,"is_x_star_cost":null,"star_cost":null,"type":"攻击","type_key":"Attack","rarity":"罕见","rarity_key":"Uncommon","target":"AnyEnemy","color":"colorless","damage":11,"block":null,"hit_count":null,"powers_applied":null,"cards_draw":null,"energy_gain":null,"hp_loss":null,"keywords":null,"keywords_key":null,"tags":null,"spawns_cards":null,"vars":{"Damage":11},"upgrade":{"damage":"+4"},"upgrade_description":"造成15点伤害。\n其他玩家的下一张攻击牌将在该名敌人身上额外生效一次。","image_url":"/static/images/cards/tag_team.webp","beta_image_url":null,"type_variants":null,"can_be_generated_in_combat":null,"multiplayer_only":true,"compendium_order":495,"sources":null,"image_url_card":"https://cdn.spire-codex.com/cards-full/stable/tag_team.webp","image_url_card_upg":"https://cdn.spire-codex.com/cards-full/stable/tag_team_upg.webp"}</t>
        </is>
      </c>
    </row>
    <row r="98" ht="60" customHeight="1">
      <c r="A98" s="2" t="inlineStr">
        <is>
          <t>DUAL_WIELD</t>
        </is>
      </c>
      <c r="B98" s="2" t="inlineStr">
        <is>
          <t>双持</t>
        </is>
      </c>
      <c r="C98" s="2" t="inlineStr">
        <is>
          <t>Dual Wield</t>
        </is>
      </c>
      <c r="D98" s="2" t="inlineStr">
        <is>
          <t>事件</t>
        </is>
      </c>
      <c r="E98" s="2" t="inlineStr">
        <is>
          <t>event</t>
        </is>
      </c>
      <c r="F98" s="2" t="n">
        <v>1</v>
      </c>
      <c r="G98" s="2" t="n">
        <v>1</v>
      </c>
      <c r="H98" s="2" t="n"/>
      <c r="I98" s="2" t="n"/>
      <c r="J98" s="2" t="b">
        <v>0</v>
      </c>
      <c r="K98" s="2" t="b">
        <v>0</v>
      </c>
      <c r="L98" s="2" t="inlineStr">
        <is>
          <t>技能</t>
        </is>
      </c>
      <c r="M98" s="2" t="inlineStr">
        <is>
          <t>事件</t>
        </is>
      </c>
      <c r="N98" s="2" t="inlineStr">
        <is>
          <t>Self</t>
        </is>
      </c>
      <c r="O98" s="2" t="inlineStr">
        <is>
          <t>选择一张攻击牌或能力牌。将该牌的一张复制品加入你的手牌。</t>
        </is>
      </c>
      <c r="P98" s="2" t="inlineStr"/>
      <c r="Q98" s="2" t="inlineStr">
        <is>
          <t>选择一张攻击牌或能力牌。将该牌的2张复制品加入你的手牌。</t>
        </is>
      </c>
      <c r="R98" s="2" t="inlineStr"/>
      <c r="S98" s="2" t="inlineStr">
        <is>
          <t>{"cards":"+1"}</t>
        </is>
      </c>
      <c r="T98" s="2" t="inlineStr">
        <is>
          <t>使用来源升级正文，并同时检查费用、关键词差异</t>
        </is>
      </c>
      <c r="U98" s="2" t="inlineStr">
        <is>
          <t>来源未标记</t>
        </is>
      </c>
      <c r="V98" s="2" t="inlineStr"/>
      <c r="W98" s="2" t="inlineStr">
        <is>
          <t>未逐张归纳</t>
        </is>
      </c>
      <c r="X98" s="2" t="inlineStr"/>
      <c r="Y98" s="2" t="inlineStr"/>
      <c r="Z98" s="2" t="inlineStr"/>
      <c r="AA98" s="2" t="inlineStr">
        <is>
          <t>选择一张攻击牌或能力牌。将该牌的一张复制品加入你的[gold]手牌[/gold]。</t>
        </is>
      </c>
      <c r="AB98" s="2" t="inlineStr">
        <is>
          <t>Choose an Attack or Power card. Add a copy of that card into your Hand.</t>
        </is>
      </c>
      <c r="AC98" s="2" t="inlineStr">
        <is>
          <t>{"Cards":1}</t>
        </is>
      </c>
      <c r="AD98" s="2" t="inlineStr">
        <is>
          <t>https://spire-codex.com/cards</t>
        </is>
      </c>
      <c r="AE98" s="2" t="inlineStr">
        <is>
          <t>{"id":"DUAL_WIELD","name":"双持","description":"选择一张攻击牌或能力牌。将该牌的一张复制品加入你的[gold]手牌[/gold]。","description_raw":"选择一张攻击牌或能力牌。将该牌的{IfUpgraded:show:{Cards}张复制品|一张复制品}加入你的[gold]手牌[/gold]。","cost":1,"is_x_cost":null,"is_x_star_cost":null,"star_cost":null,"type":"技能","type_key":"Skill","rarity":"事件","rarity_key":"Event","target":"Self","color":"event","damage":null,"block":null,"hit_count":null,"powers_applied":null,"cards_draw":1,"energy_gain":null,"hp_loss":null,"keywords":null,"keywords_key":null,"tags":null,"spawns_cards":null,"vars":{"Cards":1},"upgrade":{"cards":"+1"},"upgrade_description":"选择一张攻击牌或能力牌。将该牌的2张复制品加入你的[gold]手牌[/gold]。","image_url":"/static/images/cards/dual_wield.webp","beta_image_url":"/static/images/cards/beta/dual_wield.webp","type_variants":null,"can_be_generated_in_combat":null,"multiplayer_only":null,"compendium_order":528,"sources":null,"image_url_card":"https://cdn.spire-codex.com/cards-full/stable/dual_wield.webp","image_url_card_upg":"https://cdn.spire-codex.com/cards-full/stable/dual_wield_upg.webp"}</t>
        </is>
      </c>
    </row>
    <row r="99" ht="60" customHeight="1">
      <c r="A99" s="2" t="inlineStr">
        <is>
          <t>TWIN_STRIKE</t>
        </is>
      </c>
      <c r="B99" s="2" t="inlineStr">
        <is>
          <t>双重打击</t>
        </is>
      </c>
      <c r="C99" s="2" t="inlineStr">
        <is>
          <t>Twin Strike</t>
        </is>
      </c>
      <c r="D99" s="2" t="inlineStr">
        <is>
          <t>铁甲战士</t>
        </is>
      </c>
      <c r="E99" s="2" t="inlineStr">
        <is>
          <t>ironclad</t>
        </is>
      </c>
      <c r="F99" s="2" t="n">
        <v>1</v>
      </c>
      <c r="G99" s="2" t="n">
        <v>1</v>
      </c>
      <c r="H99" s="2" t="n"/>
      <c r="I99" s="2" t="n"/>
      <c r="J99" s="2" t="b">
        <v>0</v>
      </c>
      <c r="K99" s="2" t="b">
        <v>0</v>
      </c>
      <c r="L99" s="2" t="inlineStr">
        <is>
          <t>攻击</t>
        </is>
      </c>
      <c r="M99" s="2" t="inlineStr">
        <is>
          <t>普通</t>
        </is>
      </c>
      <c r="N99" s="2" t="inlineStr">
        <is>
          <t>AnyEnemy</t>
        </is>
      </c>
      <c r="O99" s="2" t="inlineStr">
        <is>
          <t>造成5点伤害两次。</t>
        </is>
      </c>
      <c r="P99" s="2" t="inlineStr"/>
      <c r="Q99" s="2" t="inlineStr">
        <is>
          <t>造成7点伤害两次。</t>
        </is>
      </c>
      <c r="R99" s="2" t="inlineStr"/>
      <c r="S99" s="2" t="inlineStr">
        <is>
          <t>{"damage":"+2"}</t>
        </is>
      </c>
      <c r="T99" s="2" t="inlineStr">
        <is>
          <t>使用来源升级正文，并同时检查费用、关键词差异</t>
        </is>
      </c>
      <c r="U99" s="2" t="inlineStr">
        <is>
          <t>来源未标记</t>
        </is>
      </c>
      <c r="V99" s="2" t="inlineStr"/>
      <c r="W99" s="2" t="inlineStr">
        <is>
          <t>未逐张归纳</t>
        </is>
      </c>
      <c r="X99" s="2" t="inlineStr">
        <is>
          <t>["Strike"]</t>
        </is>
      </c>
      <c r="Y99" s="2" t="inlineStr"/>
      <c r="Z99" s="2" t="inlineStr"/>
      <c r="AA99" s="2" t="inlineStr">
        <is>
          <t>造成5点伤害两次。</t>
        </is>
      </c>
      <c r="AB99" s="2" t="inlineStr">
        <is>
          <t>Deal 5 damage twice.</t>
        </is>
      </c>
      <c r="AC99" s="2" t="inlineStr">
        <is>
          <t>{"Damage":5}</t>
        </is>
      </c>
      <c r="AD99" s="2" t="inlineStr">
        <is>
          <t>https://spire-codex.com/cards</t>
        </is>
      </c>
      <c r="AE99" s="2" t="inlineStr">
        <is>
          <t>{"id":"TWIN_STRIKE","name":"双重打击","description":"造成5点伤害两次。","description_raw":"造成{Damage:diff()}点伤害两次。","cost":1,"is_x_cost":null,"is_x_star_cost":null,"star_cost":null,"type":"攻击","type_key":"Attack","rarity":"普通","rarity_key":"Common","target":"AnyEnemy","color":"ironclad","damage":5,"block":null,"hit_count":2,"powers_applied":null,"cards_draw":null,"energy_gain":null,"hp_loss":null,"keywords":null,"keywords_key":null,"tags":["Strike"],"spawns_cards":null,"vars":{"Damage":5},"upgrade":{"damage":"+2"},"upgrade_description":"造成7点伤害两次。","image_url":"/static/images/cards/twin_strike.webp","beta_image_url":null,"type_variants":null,"can_be_generated_in_combat":null,"multiplayer_only":null,"compendium_order":81,"sources":null,"image_url_card":"https://cdn.spire-codex.com/cards-full/stable/twin_strike.webp","image_url_card_upg":"https://cdn.spire-codex.com/cards-full/stable/twin_strike_upg.webp"}</t>
        </is>
      </c>
    </row>
    <row r="100" ht="60" customHeight="1">
      <c r="A100" s="2" t="inlineStr">
        <is>
          <t>DUALCAST</t>
        </is>
      </c>
      <c r="B100" s="2" t="inlineStr">
        <is>
          <t>双重释放</t>
        </is>
      </c>
      <c r="C100" s="2" t="inlineStr">
        <is>
          <t>Dualcast</t>
        </is>
      </c>
      <c r="D100" s="2" t="inlineStr">
        <is>
          <t>故障机器人</t>
        </is>
      </c>
      <c r="E100" s="2" t="inlineStr">
        <is>
          <t>defect</t>
        </is>
      </c>
      <c r="F100" s="2" t="n">
        <v>1</v>
      </c>
      <c r="G100" s="2" t="n">
        <v>0</v>
      </c>
      <c r="H100" s="2" t="n"/>
      <c r="I100" s="2" t="n"/>
      <c r="J100" s="2" t="b">
        <v>0</v>
      </c>
      <c r="K100" s="2" t="b">
        <v>0</v>
      </c>
      <c r="L100" s="2" t="inlineStr">
        <is>
          <t>技能</t>
        </is>
      </c>
      <c r="M100" s="2" t="inlineStr">
        <is>
          <t>基础</t>
        </is>
      </c>
      <c r="N100" s="2" t="inlineStr">
        <is>
          <t>Self</t>
        </is>
      </c>
      <c r="O100" s="2" t="inlineStr">
        <is>
          <t>激发你最右侧的充能球两次。</t>
        </is>
      </c>
      <c r="P100" s="2" t="inlineStr"/>
      <c r="Q100" s="2" t="inlineStr"/>
      <c r="R100" s="2" t="inlineStr"/>
      <c r="S100" s="2" t="inlineStr">
        <is>
          <t>{"cost":0}</t>
        </is>
      </c>
      <c r="T100" s="2" t="inlineStr">
        <is>
          <t>来源升级正文为空；对照基础正文与升级差异，不代表无变化</t>
        </is>
      </c>
      <c r="U100" s="2" t="inlineStr">
        <is>
          <t>来源未标记</t>
        </is>
      </c>
      <c r="V100" s="2" t="inlineStr"/>
      <c r="W100" s="2" t="inlineStr">
        <is>
          <t>未逐张归纳</t>
        </is>
      </c>
      <c r="X100" s="2" t="inlineStr"/>
      <c r="Y100" s="2" t="inlineStr"/>
      <c r="Z100" s="2" t="inlineStr"/>
      <c r="AA100" s="2" t="inlineStr">
        <is>
          <t>[gold]激发[/gold]你最右侧的充能球两次。</t>
        </is>
      </c>
      <c r="AB100" s="2" t="inlineStr">
        <is>
          <t>Evoke your rightmost Orb twice.</t>
        </is>
      </c>
      <c r="AC100" s="2" t="inlineStr"/>
      <c r="AD100" s="2" t="inlineStr">
        <is>
          <t>https://spire-codex.com/cards</t>
        </is>
      </c>
      <c r="AE100" s="2" t="inlineStr">
        <is>
          <t>{"id":"DUALCAST","name":"双重释放","description":"[gold]激发[/gold]你最右侧的充能球两次。","description_raw":"[gold]激发[/gold]你最右侧的充能球两次。","cost":1,"is_x_cost":null,"is_x_star_cost":null,"star_cost":null,"type":"技能","type_key":"Skill","rarity":"基础","rarity_key":"Basic","target":"Self","color":"defect","damage":null,"block":null,"hit_count":null,"powers_applied":null,"cards_draw":null,"energy_gain":null,"hp_loss":null,"keywords":null,"keywords_key":null,"tags":null,"spawns_cards":null,"vars":null,"upgrade":{"cost":0},"upgrade_description":null,"image_url":"/static/images/cards/dualcast.webp","beta_image_url":null,"type_variants":null,"can_be_generated_in_combat":null,"multiplayer_only":null,"compendium_order":377,"sources":null,"image_url_card":"https://cdn.spire-codex.com/cards-full/stable/dualcast.webp","image_url_card_upg":"https://cdn.spire-codex.com/cards-full/stable/dualcast_upg.webp"}</t>
        </is>
      </c>
    </row>
    <row r="101" ht="60" customHeight="1">
      <c r="A101" s="2" t="inlineStr">
        <is>
          <t>DISCOVERY</t>
        </is>
      </c>
      <c r="B101" s="2" t="inlineStr">
        <is>
          <t>发现</t>
        </is>
      </c>
      <c r="C101" s="2" t="inlineStr">
        <is>
          <t>Discovery</t>
        </is>
      </c>
      <c r="D101" s="2" t="inlineStr">
        <is>
          <t>无色</t>
        </is>
      </c>
      <c r="E101" s="2" t="inlineStr">
        <is>
          <t>colorless</t>
        </is>
      </c>
      <c r="F101" s="2" t="n">
        <v>1</v>
      </c>
      <c r="G101" s="2" t="n">
        <v>1</v>
      </c>
      <c r="H101" s="2" t="n"/>
      <c r="I101" s="2" t="n"/>
      <c r="J101" s="2" t="b">
        <v>0</v>
      </c>
      <c r="K101" s="2" t="b">
        <v>0</v>
      </c>
      <c r="L101" s="2" t="inlineStr">
        <is>
          <t>技能</t>
        </is>
      </c>
      <c r="M101" s="2" t="inlineStr">
        <is>
          <t>罕见</t>
        </is>
      </c>
      <c r="N101" s="2" t="inlineStr">
        <is>
          <t>Self</t>
        </is>
      </c>
      <c r="O101" s="2" t="inlineStr">
        <is>
          <t>从3张随机牌中选择1张加入你的手牌。这张牌在本回合可以免费打出。</t>
        </is>
      </c>
      <c r="P101" s="2" t="inlineStr">
        <is>
          <t>["消耗"]</t>
        </is>
      </c>
      <c r="Q101" s="2" t="inlineStr"/>
      <c r="R101" s="2" t="inlineStr"/>
      <c r="S101" s="2" t="inlineStr">
        <is>
          <t>{"remove_exhaust":1}</t>
        </is>
      </c>
      <c r="T101" s="2" t="inlineStr">
        <is>
          <t>来源升级正文为空；对照基础正文与升级差异，不代表无变化</t>
        </is>
      </c>
      <c r="U101" s="2" t="inlineStr">
        <is>
          <t>来源未标记</t>
        </is>
      </c>
      <c r="V101" s="2" t="inlineStr"/>
      <c r="W101" s="2" t="inlineStr">
        <is>
          <t>未逐张归纳</t>
        </is>
      </c>
      <c r="X101" s="2" t="inlineStr"/>
      <c r="Y101" s="2" t="inlineStr"/>
      <c r="Z101" s="2" t="inlineStr"/>
      <c r="AA101" s="2" t="inlineStr">
        <is>
          <t>从3张随机牌中选择1张加入你的[gold]手牌[/gold]。这张牌在本回合可以免费打出。</t>
        </is>
      </c>
      <c r="AB101" s="2" t="inlineStr">
        <is>
          <t>Choose 1 of 3 random cards to add into your Hand. It's free to play this turn.</t>
        </is>
      </c>
      <c r="AC101" s="2" t="inlineStr"/>
      <c r="AD101" s="2" t="inlineStr">
        <is>
          <t>https://spire-codex.com/cards</t>
        </is>
      </c>
      <c r="AE101" s="2" t="inlineStr">
        <is>
          <t>{"id":"DISCOVERY","name":"发现","description":"从3张随机牌中选择1张加入你的[gold]手牌[/gold]。这张牌在本回合可以免费打出。","description_raw":"从3张随机牌中选择1张加入你的[gold]手牌[/gold]。这张牌在本回合可以免费打出。","cost":1,"is_x_cost":null,"is_x_star_cost":null,"star_cost":null,"type":"技能","type_key":"Skill","rarity":"罕见","rarity_key":"Uncommon","target":"Self","color":"colorless","damage":null,"block":null,"hit_count":null,"powers_applied":null,"cards_draw":null,"energy_gain":null,"hp_loss":null,"keywords":["消耗"],"keywords_key":["Exhaust"],"tags":null,"spawns_cards":null,"vars":null,"upgrade":{"remove_exhaust":1},"upgrade_description":null,"image_url":"/static/images/cards/discovery.webp","beta_image_url":null,"type_variants":null,"can_be_generated_in_combat":null,"multiplayer_only":null,"compendium_order":450,"sources":null,"image_url_card":"https://cdn.spire-codex.com/cards-full/stable/discovery.webp","image_url_card_upg":"https://cdn.spire-codex.com/cards-full/stable/discovery_upg.webp"}</t>
        </is>
      </c>
    </row>
    <row r="102" ht="60" customHeight="1">
      <c r="A102" s="2" t="inlineStr">
        <is>
          <t>FETCH</t>
        </is>
      </c>
      <c r="B102" s="2" t="inlineStr">
        <is>
          <t>取回</t>
        </is>
      </c>
      <c r="C102" s="2" t="inlineStr">
        <is>
          <t>Fetch</t>
        </is>
      </c>
      <c r="D102" s="2" t="inlineStr">
        <is>
          <t>亡灵契约师</t>
        </is>
      </c>
      <c r="E102" s="2" t="inlineStr">
        <is>
          <t>necrobinder</t>
        </is>
      </c>
      <c r="F102" s="2" t="n">
        <v>0</v>
      </c>
      <c r="G102" s="2" t="n">
        <v>0</v>
      </c>
      <c r="H102" s="2" t="n"/>
      <c r="I102" s="2" t="n"/>
      <c r="J102" s="2" t="b">
        <v>0</v>
      </c>
      <c r="K102" s="2" t="b">
        <v>0</v>
      </c>
      <c r="L102" s="2" t="inlineStr">
        <is>
          <t>攻击</t>
        </is>
      </c>
      <c r="M102" s="2" t="inlineStr">
        <is>
          <t>罕见</t>
        </is>
      </c>
      <c r="N102" s="2" t="inlineStr">
        <is>
          <t>AnyEnemy</t>
        </is>
      </c>
      <c r="O102" s="2" t="inlineStr">
        <is>
          <t>奥斯提造成3点伤害。
如果这是这张牌第一次在本回合被打出，则抽1张牌。</t>
        </is>
      </c>
      <c r="P102" s="2" t="inlineStr"/>
      <c r="Q102" s="2" t="inlineStr">
        <is>
          <t>奥斯提造成6点伤害。
如果这是这张牌第一次在本回合被打出，则抽1张牌。</t>
        </is>
      </c>
      <c r="R102" s="2" t="inlineStr"/>
      <c r="S102" s="2" t="inlineStr">
        <is>
          <t>{"ostydamage":"+3"}</t>
        </is>
      </c>
      <c r="T102" s="2" t="inlineStr">
        <is>
          <t>使用来源升级正文，并同时检查费用、关键词差异</t>
        </is>
      </c>
      <c r="U102" s="2" t="inlineStr">
        <is>
          <t>来源未标记</t>
        </is>
      </c>
      <c r="V102" s="2" t="inlineStr"/>
      <c r="W102" s="2" t="inlineStr">
        <is>
          <t>未逐张归纳</t>
        </is>
      </c>
      <c r="X102" s="2" t="inlineStr">
        <is>
          <t>["OstyAttack"]</t>
        </is>
      </c>
      <c r="Y102" s="2" t="inlineStr"/>
      <c r="Z102" s="2" t="inlineStr"/>
      <c r="AA102" s="2" t="inlineStr">
        <is>
          <t>[gold]奥斯提[/gold]造成3点伤害。
如果这是这张牌第一次在本回合被打出，则抽1张牌。</t>
        </is>
      </c>
      <c r="AB102" s="2" t="inlineStr">
        <is>
          <t>Osty deals 3 damage.
If this is the first time this card has been played this turn, draw 1 card.</t>
        </is>
      </c>
      <c r="AC102" s="2" t="inlineStr">
        <is>
          <t>{"OstyDamage":3,"Cards":1,"Damage":3}</t>
        </is>
      </c>
      <c r="AD102" s="2" t="inlineStr">
        <is>
          <t>https://spire-codex.com/cards</t>
        </is>
      </c>
      <c r="AE102" s="2" t="inlineStr">
        <is>
          <t>{"id":"FETCH","name":"取回","description":"[gold]奥斯提[/gold]造成3点伤害。\n如果这是这张牌第一次在本回合被打出，则抽1张牌。","description_raw":"[gold]奥斯提[/gold]造成{OstyDamage:diff()}点伤害。\n如果这是这张牌第一次在本回合被打出，则抽{Cards:diff()}张牌。","cost":0,"is_x_cost":null,"is_x_star_cost":null,"star_cost":null,"type":"攻击","type_key":"Attack","rarity":"罕见","rarity_key":"Uncommon","target":"AnyEnemy","color":"necrobinder","damage":3,"block":null,"hit_count":null,"powers_applied":null,"cards_draw":1,"energy_gain":null,"hp_loss":null,"keywords":null,"keywords_key":null,"tags":["OstyAttack"],"spawns_cards":null,"vars":{"OstyDamage":3,"Cards":1,"Damage":3},"upgrade":{"ostydamage":"+3"},"upgrade_description":"[gold]奥斯提[/gold]造成6点伤害。\n如果这是这张牌第一次在本回合被打出，则抽1张牌。","image_url":"/static/images/cards/fetch.webp","beta_image_url":null,"type_variants":null,"can_be_generated_in_combat":null,"multiplayer_only":null,"compendium_order":294,"sources":null,"image_url_card":"https://cdn.spire-codex.com/cards-full/stable/fetch.webp","image_url_card_upg":"https://cdn.spire-codex.com/cards-full/stable/fetch_upg.webp"}</t>
        </is>
      </c>
    </row>
    <row r="103" ht="60" customHeight="1">
      <c r="A103" s="2" t="inlineStr">
        <is>
          <t>INJURY</t>
        </is>
      </c>
      <c r="B103" s="2" t="inlineStr">
        <is>
          <t>受伤</t>
        </is>
      </c>
      <c r="C103" s="2" t="inlineStr">
        <is>
          <t>Injury</t>
        </is>
      </c>
      <c r="D103" s="2" t="inlineStr">
        <is>
          <t>诅咒</t>
        </is>
      </c>
      <c r="E103" s="2" t="inlineStr">
        <is>
          <t>curse</t>
        </is>
      </c>
      <c r="F103" s="2" t="n">
        <v>-1</v>
      </c>
      <c r="G103" s="2" t="inlineStr">
        <is>
          <t>来源未提供</t>
        </is>
      </c>
      <c r="H103" s="2" t="n"/>
      <c r="I103" s="2" t="inlineStr">
        <is>
          <t>来源未提供</t>
        </is>
      </c>
      <c r="J103" s="2" t="b">
        <v>0</v>
      </c>
      <c r="K103" s="2" t="b">
        <v>0</v>
      </c>
      <c r="L103" s="2" t="inlineStr">
        <is>
          <t>诅咒</t>
        </is>
      </c>
      <c r="M103" s="2" t="inlineStr">
        <is>
          <t>诅咒</t>
        </is>
      </c>
      <c r="N103" s="2" t="inlineStr">
        <is>
          <t>None</t>
        </is>
      </c>
      <c r="O103" s="2" t="inlineStr"/>
      <c r="P103" s="2" t="inlineStr">
        <is>
          <t>["不能被打出"]</t>
        </is>
      </c>
      <c r="Q103" s="2" t="inlineStr"/>
      <c r="R103" s="2" t="inlineStr"/>
      <c r="S103" s="2" t="inlineStr"/>
      <c r="T103" s="2" t="inlineStr">
        <is>
          <t>来源未提供升级数据</t>
        </is>
      </c>
      <c r="U103" s="2" t="inlineStr">
        <is>
          <t>来源未标记</t>
        </is>
      </c>
      <c r="V103" s="2" t="inlineStr"/>
      <c r="W103" s="2" t="inlineStr">
        <is>
          <t>未逐张归纳</t>
        </is>
      </c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>
        <is>
          <t>https://spire-codex.com/cards</t>
        </is>
      </c>
      <c r="AE103" s="2" t="inlineStr">
        <is>
          <t>{"id":"INJURY","name":"受伤","description":"","description_raw":"","cost":-1,"is_x_cost":null,"is_x_star_cost":null,"star_cost":null,"type":"诅咒","type_key":"Curse","rarity":"诅咒","rarity_key":"Curse","target":"None","color":"curse","damage":null,"block":null,"hit_count":null,"powers_applied":null,"cards_draw":null,"energy_gain":null,"hp_loss":null,"keywords":["不能被打出"],"keywords_key":["Unplayable"],"tags":null,"spawns_cards":null,"vars":null,"upgrade":null,"upgrade_description":null,"image_url":"/static/images/cards/injury.webp","beta_image_url":null,"type_variants":null,"can_be_generated_in_combat":null,"multiplayer_only":null,"compendium_order":514,"sources":null,"image_url_card":"https://cdn.spire-codex.com/cards-full/stable/injury.webp","image_url_card_upg":null}</t>
        </is>
      </c>
    </row>
    <row r="104" ht="60" customHeight="1">
      <c r="A104" s="2" t="inlineStr">
        <is>
          <t>HANG</t>
        </is>
      </c>
      <c r="B104" s="2" t="inlineStr">
        <is>
          <t>吊杀</t>
        </is>
      </c>
      <c r="C104" s="2" t="inlineStr">
        <is>
          <t>Hang</t>
        </is>
      </c>
      <c r="D104" s="2" t="inlineStr">
        <is>
          <t>亡灵契约师</t>
        </is>
      </c>
      <c r="E104" s="2" t="inlineStr">
        <is>
          <t>necrobinder</t>
        </is>
      </c>
      <c r="F104" s="2" t="n">
        <v>1</v>
      </c>
      <c r="G104" s="2" t="n">
        <v>1</v>
      </c>
      <c r="H104" s="2" t="n"/>
      <c r="I104" s="2" t="n"/>
      <c r="J104" s="2" t="b">
        <v>0</v>
      </c>
      <c r="K104" s="2" t="b">
        <v>0</v>
      </c>
      <c r="L104" s="2" t="inlineStr">
        <is>
          <t>攻击</t>
        </is>
      </c>
      <c r="M104" s="2" t="inlineStr">
        <is>
          <t>稀有</t>
        </is>
      </c>
      <c r="N104" s="2" t="inlineStr">
        <is>
          <t>AnyEnemy</t>
        </is>
      </c>
      <c r="O104" s="2" t="inlineStr">
        <is>
          <t>造成10点伤害。
让所有“吊杀”牌对这名敌人造成的伤害翻倍。</t>
        </is>
      </c>
      <c r="P104" s="2" t="inlineStr"/>
      <c r="Q104" s="2" t="inlineStr">
        <is>
          <t>造成13点伤害。
让所有“吊杀”牌对这名敌人造成的伤害翻倍。</t>
        </is>
      </c>
      <c r="R104" s="2" t="inlineStr"/>
      <c r="S104" s="2" t="inlineStr">
        <is>
          <t>{"damage":"+3"}</t>
        </is>
      </c>
      <c r="T104" s="2" t="inlineStr">
        <is>
          <t>使用来源升级正文，并同时检查费用、关键词差异</t>
        </is>
      </c>
      <c r="U104" s="2" t="inlineStr">
        <is>
          <t>来源未标记</t>
        </is>
      </c>
      <c r="V104" s="2" t="inlineStr"/>
      <c r="W104" s="2" t="inlineStr">
        <is>
          <t>未逐张归纳</t>
        </is>
      </c>
      <c r="X104" s="2" t="inlineStr"/>
      <c r="Y104" s="2" t="inlineStr"/>
      <c r="Z104" s="2" t="inlineStr"/>
      <c r="AA104" s="2" t="inlineStr">
        <is>
          <t>造成10点伤害。
让所有“吊杀”牌对这名敌人造成的伤害翻倍。</t>
        </is>
      </c>
      <c r="AB104" s="2" t="inlineStr">
        <is>
          <t>Deal 10 damage.
Double the damage ALL Hang cards deal to this enemy.</t>
        </is>
      </c>
      <c r="AC104" s="2" t="inlineStr">
        <is>
          <t>{"Damage":10}</t>
        </is>
      </c>
      <c r="AD104" s="2" t="inlineStr">
        <is>
          <t>https://spire-codex.com/cards</t>
        </is>
      </c>
      <c r="AE104" s="2" t="inlineStr">
        <is>
          <t>{"id":"HANG","name":"吊杀","description":"造成10点伤害。\n让所有“吊杀”牌对这名敌人造成的伤害翻倍。","description_raw":"造成{Damage:diff()}点伤害。\n让所有“吊杀”牌对这名敌人造成的伤害翻倍。","cost":1,"is_x_cost":null,"is_x_star_cost":null,"star_cost":null,"type":"攻击","type_key":"Attack","rarity":"稀有","rarity_key":"Rare","target":"AnyEnemy","color":"necrobinder","damage":10,"block":null,"hit_count":null,"powers_applied":null,"cards_draw":null,"energy_gain":null,"hp_loss":null,"keywords":null,"keywords_key":null,"tags":null,"spawns_cards":null,"vars":{"Damage":10},"upgrade":{"damage":"+3"},"upgrade_description":"造成13点伤害。\n让所有“吊杀”牌对这名敌人造成的伤害翻倍。","image_url":"/static/images/cards/hang.webp","beta_image_url":"/static/images/cards/beta/hang.webp","type_variants":null,"can_be_generated_in_combat":null,"multiplayer_only":null,"compendium_order":301,"sources":null,"image_url_card":"https://cdn.spire-codex.com/cards-full/stable/hang.webp","image_url_card_upg":"https://cdn.spire-codex.com/cards-full/stable/hang_upg.webp"}</t>
        </is>
      </c>
    </row>
    <row r="105" ht="60" customHeight="1">
      <c r="A105" s="2" t="inlineStr">
        <is>
          <t>SYNCHRONIZE</t>
        </is>
      </c>
      <c r="B105" s="2" t="inlineStr">
        <is>
          <t>同步</t>
        </is>
      </c>
      <c r="C105" s="2" t="inlineStr">
        <is>
          <t>Synchronize</t>
        </is>
      </c>
      <c r="D105" s="2" t="inlineStr">
        <is>
          <t>故障机器人</t>
        </is>
      </c>
      <c r="E105" s="2" t="inlineStr">
        <is>
          <t>defect</t>
        </is>
      </c>
      <c r="F105" s="2" t="n">
        <v>1</v>
      </c>
      <c r="G105" s="2" t="n">
        <v>1</v>
      </c>
      <c r="H105" s="2" t="n"/>
      <c r="I105" s="2" t="n"/>
      <c r="J105" s="2" t="b">
        <v>0</v>
      </c>
      <c r="K105" s="2" t="b">
        <v>0</v>
      </c>
      <c r="L105" s="2" t="inlineStr">
        <is>
          <t>技能</t>
        </is>
      </c>
      <c r="M105" s="2" t="inlineStr">
        <is>
          <t>罕见</t>
        </is>
      </c>
      <c r="N105" s="2" t="inlineStr">
        <is>
          <t>Self</t>
        </is>
      </c>
      <c r="O105" s="2" t="inlineStr">
        <is>
          <t>你每有一种不同的充能球，就在本回合获得2点集中。</t>
        </is>
      </c>
      <c r="P105" s="2" t="inlineStr">
        <is>
          <t>["消耗"]</t>
        </is>
      </c>
      <c r="Q105" s="2" t="inlineStr"/>
      <c r="R105" s="2" t="inlineStr"/>
      <c r="S105" s="2" t="inlineStr">
        <is>
          <t>{"remove_exhaust":1}</t>
        </is>
      </c>
      <c r="T105" s="2" t="inlineStr">
        <is>
          <t>来源升级正文为空；对照基础正文与升级差异，不代表无变化</t>
        </is>
      </c>
      <c r="U105" s="2" t="inlineStr">
        <is>
          <t>来源未标记</t>
        </is>
      </c>
      <c r="V105" s="2" t="inlineStr"/>
      <c r="W105" s="2" t="inlineStr">
        <is>
          <t>未逐张归纳</t>
        </is>
      </c>
      <c r="X105" s="2" t="inlineStr"/>
      <c r="Y105" s="2" t="inlineStr"/>
      <c r="Z105" s="2" t="inlineStr"/>
      <c r="AA105" s="2" t="inlineStr">
        <is>
          <t>你每有一种不同的充能球，就在本回合获得2点[gold]集中[/gold]。</t>
        </is>
      </c>
      <c r="AB105" s="2" t="inlineStr">
        <is>
          <t>Gain 2 Focus this turn for each unique Orb you have.</t>
        </is>
      </c>
      <c r="AC105" s="2" t="inlineStr">
        <is>
          <t>{"CalculationBase":0,"CalculationExtra":2}</t>
        </is>
      </c>
      <c r="AD105" s="2" t="inlineStr">
        <is>
          <t>https://spire-codex.com/cards</t>
        </is>
      </c>
      <c r="AE105" s="2" t="inlineStr">
        <is>
          <t>{"id":"SYNCHRONIZE","name":"同步","description":"你每有一种不同的充能球，就在本回合获得2点[gold]集中[/gold]。","description_raw":"你每有一种不同的充能球，就在本回合获得{CalculationExtra:diff()}点[gold]集中[/gold]。{InCombat:\n（获得{CalculatedFocus:diff()}点[gold]集中[/gold]）|}","cost":1,"is_x_cost":null,"is_x_star_cost":null,"star_cost":null,"type":"技能","type_key":"Skill","rarity":"罕见","rarity_key":"Uncommon","target":"Self","color":"defect","damage":0,"block":null,"hit_count":null,"powers_applied":null,"cards_draw":null,"energy_gain":null,"hp_loss":null,"keywords":["消耗"],"keywords_key":["Exhaust"],"tags":null,"spawns_cards":null,"vars":{"CalculationBase":0,"CalculationExtra":2},"upgrade":{"remove_exhaust":1},"upgrade_description":null,"image_url":"/static/images/cards/synchronize.webp","beta_image_url":"/static/images/cards/beta/synchronize.webp","type_variants":null,"can_be_generated_in_combat":null,"multiplayer_only":null,"compendium_order":428,"sources":null,"image_url_card":"https://cdn.spire-codex.com/cards-full/stable/synchronize.webp","image_url_card_upg":"https://cdn.spire-codex.com/cards-full/stable/synchronize_upg.webp"}</t>
        </is>
      </c>
    </row>
    <row r="106" ht="60" customHeight="1">
      <c r="A106" s="2" t="inlineStr">
        <is>
          <t>BACKFLIP</t>
        </is>
      </c>
      <c r="B106" s="2" t="inlineStr">
        <is>
          <t>后空翻</t>
        </is>
      </c>
      <c r="C106" s="2" t="inlineStr">
        <is>
          <t>Backflip</t>
        </is>
      </c>
      <c r="D106" s="2" t="inlineStr">
        <is>
          <t>静默猎手</t>
        </is>
      </c>
      <c r="E106" s="2" t="inlineStr">
        <is>
          <t>silent</t>
        </is>
      </c>
      <c r="F106" s="2" t="n">
        <v>1</v>
      </c>
      <c r="G106" s="2" t="n">
        <v>1</v>
      </c>
      <c r="H106" s="2" t="n"/>
      <c r="I106" s="2" t="n"/>
      <c r="J106" s="2" t="b">
        <v>0</v>
      </c>
      <c r="K106" s="2" t="b">
        <v>0</v>
      </c>
      <c r="L106" s="2" t="inlineStr">
        <is>
          <t>技能</t>
        </is>
      </c>
      <c r="M106" s="2" t="inlineStr">
        <is>
          <t>普通</t>
        </is>
      </c>
      <c r="N106" s="2" t="inlineStr">
        <is>
          <t>Self</t>
        </is>
      </c>
      <c r="O106" s="2" t="inlineStr">
        <is>
          <t>获得5点格挡。
抽2张牌。</t>
        </is>
      </c>
      <c r="P106" s="2" t="inlineStr"/>
      <c r="Q106" s="2" t="inlineStr">
        <is>
          <t>获得8点格挡。
抽2张牌。</t>
        </is>
      </c>
      <c r="R106" s="2" t="inlineStr"/>
      <c r="S106" s="2" t="inlineStr">
        <is>
          <t>{"block":"+3"}</t>
        </is>
      </c>
      <c r="T106" s="2" t="inlineStr">
        <is>
          <t>使用来源升级正文，并同时检查费用、关键词差异</t>
        </is>
      </c>
      <c r="U106" s="2" t="inlineStr">
        <is>
          <t>来源未标记</t>
        </is>
      </c>
      <c r="V106" s="2" t="inlineStr"/>
      <c r="W106" s="2" t="inlineStr">
        <is>
          <t>未逐张归纳</t>
        </is>
      </c>
      <c r="X106" s="2" t="inlineStr"/>
      <c r="Y106" s="2" t="inlineStr"/>
      <c r="Z106" s="2" t="inlineStr"/>
      <c r="AA106" s="2" t="inlineStr">
        <is>
          <t>获得5点[gold]格挡[/gold]。
抽2张牌。</t>
        </is>
      </c>
      <c r="AB106" s="2" t="inlineStr">
        <is>
          <t>Gain 5 Block.
Draw 2 cards.</t>
        </is>
      </c>
      <c r="AC106" s="2" t="inlineStr">
        <is>
          <t>{"Block":5,"Cards":2}</t>
        </is>
      </c>
      <c r="AD106" s="2" t="inlineStr">
        <is>
          <t>https://spire-codex.com/cards</t>
        </is>
      </c>
      <c r="AE106" s="2" t="inlineStr">
        <is>
          <t>{"id":"BACKFLIP","name":"后空翻","description":"获得5点[gold]格挡[/gold]。\n抽2张牌。","description_raw":"获得{Block:diff()}点[gold]格挡[/gold]。\n抽2张牌。","cost":1,"is_x_cost":null,"is_x_star_cost":null,"star_cost":null,"type":"技能","type_key":"Skill","rarity":"普通","rarity_key":"Common","target":"Self","color":"silent","damage":null,"block":5,"hit_count":null,"powers_applied":null,"cards_draw":2,"energy_gain":null,"hp_loss":null,"keywords":null,"keywords_key":null,"tags":null,"spawns_cards":null,"vars":{"Block":5,"Cards":2},"upgrade":{"block":"+3"},"upgrade_description":"获得8点[gold]格挡[/gold]。\n抽2张牌。","image_url":"/static/images/cards/backflip.webp","beta_image_url":null,"type_variants":null,"can_be_generated_in_combat":null,"multiplayer_only":null,"compendium_order":95,"sources":null,"image_url_card":"https://cdn.spire-codex.com/cards-full/stable/backflip.webp","image_url_card_upg":"https://cdn.spire-codex.com/cards-full/stable/backflip_upg.webp"}</t>
        </is>
      </c>
    </row>
    <row r="107" ht="60" customHeight="1">
      <c r="A107" s="2" t="inlineStr">
        <is>
          <t>MANIFEST_AUTHORITY</t>
        </is>
      </c>
      <c r="B107" s="2" t="inlineStr">
        <is>
          <t>君权自授</t>
        </is>
      </c>
      <c r="C107" s="2" t="inlineStr">
        <is>
          <t>Manifest Authority</t>
        </is>
      </c>
      <c r="D107" s="2" t="inlineStr">
        <is>
          <t>储君</t>
        </is>
      </c>
      <c r="E107" s="2" t="inlineStr">
        <is>
          <t>regent</t>
        </is>
      </c>
      <c r="F107" s="2" t="n">
        <v>1</v>
      </c>
      <c r="G107" s="2" t="n">
        <v>1</v>
      </c>
      <c r="H107" s="2" t="n"/>
      <c r="I107" s="2" t="n"/>
      <c r="J107" s="2" t="b">
        <v>0</v>
      </c>
      <c r="K107" s="2" t="b">
        <v>0</v>
      </c>
      <c r="L107" s="2" t="inlineStr">
        <is>
          <t>技能</t>
        </is>
      </c>
      <c r="M107" s="2" t="inlineStr">
        <is>
          <t>罕见</t>
        </is>
      </c>
      <c r="N107" s="2" t="inlineStr">
        <is>
          <t>Self</t>
        </is>
      </c>
      <c r="O107" s="2" t="inlineStr">
        <is>
          <t>获得7点格挡。
将一张随机无色牌加入你的手牌。</t>
        </is>
      </c>
      <c r="P107" s="2" t="inlineStr"/>
      <c r="Q107" s="2" t="inlineStr">
        <is>
          <t>获得8点格挡。
将一张随机升级过的无色牌加入你的手牌。</t>
        </is>
      </c>
      <c r="R107" s="2" t="inlineStr"/>
      <c r="S107" s="2" t="inlineStr">
        <is>
          <t>{"block":"+1"}</t>
        </is>
      </c>
      <c r="T107" s="2" t="inlineStr">
        <is>
          <t>使用来源升级正文，并同时检查费用、关键词差异</t>
        </is>
      </c>
      <c r="U107" s="2" t="inlineStr">
        <is>
          <t>来源未标记</t>
        </is>
      </c>
      <c r="V107" s="2" t="inlineStr"/>
      <c r="W107" s="2" t="inlineStr">
        <is>
          <t>未逐张归纳</t>
        </is>
      </c>
      <c r="X107" s="2" t="inlineStr"/>
      <c r="Y107" s="2" t="inlineStr"/>
      <c r="Z107" s="2" t="inlineStr"/>
      <c r="AA107" s="2" t="inlineStr">
        <is>
          <t>获得7点[gold]格挡[/gold]。
将一张随机无色牌加入你的[gold]手牌[/gold]。</t>
        </is>
      </c>
      <c r="AB107" s="2" t="inlineStr">
        <is>
          <t>Gain 7 Block.
Add 1 random Colorless card into your Hand.</t>
        </is>
      </c>
      <c r="AC107" s="2" t="inlineStr">
        <is>
          <t>{"Block":7}</t>
        </is>
      </c>
      <c r="AD107" s="2" t="inlineStr">
        <is>
          <t>https://spire-codex.com/cards</t>
        </is>
      </c>
      <c r="AE107" s="2" t="inlineStr">
        <is>
          <t>{"id":"MANIFEST_AUTHORITY","name":"君权自授","description":"获得7点[gold]格挡[/gold]。\n将一张随机无色牌加入你的[gold]手牌[/gold]。","description_raw":"获得{Block:diff()}点[gold]格挡[/gold]。\n将一张随机{IfUpgraded:show:[gold]升级过的[/gold]}无色牌加入你的[gold]手牌[/gold]。","cost":1,"is_x_cost":null,"is_x_star_cost":null,"star_cost":null,"type":"技能","type_key":"Skill","rarity":"罕见","rarity_key":"Uncommon","target":"Self","color":"regent","damage":null,"block":7,"hit_count":null,"powers_applied":null,"cards_draw":null,"energy_gain":null,"hp_loss":null,"keywords":null,"keywords_key":null,"tags":null,"spawns_cards":null,"vars":{"Block":7},"upgrade":{"block":"+1"},"upgrade_description":"获得8点[gold]格挡[/gold]。\n将一张随机[gold]升级过的[/gold]无色牌加入你的[gold]手牌[/gold]。","image_url":"/static/images/cards/manifest_authority.webp","beta_image_url":"/static/images/cards/beta/manifest_authority.webp","type_variants":null,"can_be_generated_in_combat":null,"multiplayer_only":null,"compendium_order":225,"sources":null,"image_url_card":"https://cdn.spire-codex.com/cards-full/stable/manifest_authority.webp","image_url_card_upg":"https://cdn.spire-codex.com/cards-full/stable/manifest_authority_upg.webp"}</t>
        </is>
      </c>
    </row>
    <row r="108" ht="60" customHeight="1">
      <c r="A108" s="2" t="inlineStr">
        <is>
          <t>SOVEREIGN_BLADE</t>
        </is>
      </c>
      <c r="B108" s="2" t="inlineStr">
        <is>
          <t>君王之剑</t>
        </is>
      </c>
      <c r="C108" s="2" t="inlineStr">
        <is>
          <t>Sovereign Blade</t>
        </is>
      </c>
      <c r="D108" s="2" t="inlineStr">
        <is>
          <t>衍生</t>
        </is>
      </c>
      <c r="E108" s="2" t="inlineStr">
        <is>
          <t>token</t>
        </is>
      </c>
      <c r="F108" s="2" t="n">
        <v>2</v>
      </c>
      <c r="G108" s="2" t="n">
        <v>1</v>
      </c>
      <c r="H108" s="2" t="n"/>
      <c r="I108" s="2" t="n"/>
      <c r="J108" s="2" t="b">
        <v>0</v>
      </c>
      <c r="K108" s="2" t="b">
        <v>0</v>
      </c>
      <c r="L108" s="2" t="inlineStr">
        <is>
          <t>攻击</t>
        </is>
      </c>
      <c r="M108" s="2" t="inlineStr">
        <is>
          <t>衍生</t>
        </is>
      </c>
      <c r="N108" s="2" t="inlineStr">
        <is>
          <t>AnyEnemy</t>
        </is>
      </c>
      <c r="O108" s="2" t="inlineStr">
        <is>
          <t>造成10点伤害。</t>
        </is>
      </c>
      <c r="P108" s="2" t="inlineStr">
        <is>
          <t>["保留"]</t>
        </is>
      </c>
      <c r="Q108" s="2" t="inlineStr"/>
      <c r="R108" s="2" t="inlineStr"/>
      <c r="S108" s="2" t="inlineStr">
        <is>
          <t>{"cost":1}</t>
        </is>
      </c>
      <c r="T108" s="2" t="inlineStr">
        <is>
          <t>来源升级正文为空；对照基础正文与升级差异，不代表无变化</t>
        </is>
      </c>
      <c r="U108" s="2" t="inlineStr">
        <is>
          <t>来源未标记</t>
        </is>
      </c>
      <c r="V108" s="2" t="inlineStr"/>
      <c r="W108" s="2" t="inlineStr">
        <is>
          <t>ST-R2 单一载体锻造</t>
        </is>
      </c>
      <c r="X108" s="2" t="inlineStr"/>
      <c r="Y108" s="2" t="inlineStr"/>
      <c r="Z108" s="2" t="inlineStr"/>
      <c r="AA108" s="2" t="inlineStr">
        <is>
          <t>造成10点伤害。</t>
        </is>
      </c>
      <c r="AB108" s="2" t="inlineStr">
        <is>
          <t>Deal 10 damage.</t>
        </is>
      </c>
      <c r="AC108" s="2" t="inlineStr">
        <is>
          <t>{"Damage":10,"CalculationBase":0,"CalculationExtra":1,"Repeat":1,"baseDamage":10}</t>
        </is>
      </c>
      <c r="AD108" s="2" t="inlineStr">
        <is>
          <t>https://spire-codex.com/cards</t>
        </is>
      </c>
      <c r="AE108" s="2" t="inlineStr">
        <is>
          <t>{"id":"SOVEREIGN_BLADE","name":"君王之剑","description":"造成10点伤害。","description_raw":"{TargetType:choose(AllEnemies):对所有敌人|}造成{Damage:diff()}点伤害{Repeat:choose(1):|{}次}。{GainsBlock:cond:\n获得{CalculatedBlock:diff()}点[gold]格挡[/gold].|}","cost":2,"is_x_cost":null,"is_x_star_cost":null,"star_cost":null,"type":"攻击","type_key":"Attack","rarity":"衍生","rarity_key":"Token","target":"AnyEnemy","color":"token","damage":10,"block":null,"hit_count":1,"powers_applied":null,"cards_draw":null,"energy_gain":null,"hp_loss":null,"keywords":["保留"],"keywords_key":["Retain"],"tags":null,"spawns_cards":null,"vars":{"Damage":10,"CalculationBase":0,"CalculationExtra":1,"Repeat":1,"baseDamage":10},"upgrade":{"cost":1},"upgrade_description":null,"image_url":"/static/images/cards/sovereign_blade.webp","beta_image_url":"/static/images/cards/beta/sovereign_blade.webp","type_variants":null,"can_be_generated_in_combat":null,"multiplayer_only":null,"compendium_order":574,"sources":null,"image_url_card":"https://cdn.spire-codex.com/cards-full/stable/sovereign_blade.webp","image_url_card_upg":"https://cdn.spire-codex.com/cards-full/stable/sovereign_blade_upg.webp"}</t>
        </is>
      </c>
    </row>
    <row r="109" ht="60" customHeight="1">
      <c r="A109" s="2" t="inlineStr">
        <is>
          <t>CONSUMING_SHADOW</t>
        </is>
      </c>
      <c r="B109" s="2" t="inlineStr">
        <is>
          <t>吞噬暗影</t>
        </is>
      </c>
      <c r="C109" s="2" t="inlineStr">
        <is>
          <t>Consuming Shadow</t>
        </is>
      </c>
      <c r="D109" s="2" t="inlineStr">
        <is>
          <t>故障机器人</t>
        </is>
      </c>
      <c r="E109" s="2" t="inlineStr">
        <is>
          <t>defect</t>
        </is>
      </c>
      <c r="F109" s="2" t="n">
        <v>2</v>
      </c>
      <c r="G109" s="2" t="n">
        <v>2</v>
      </c>
      <c r="H109" s="2" t="n"/>
      <c r="I109" s="2" t="n"/>
      <c r="J109" s="2" t="b">
        <v>0</v>
      </c>
      <c r="K109" s="2" t="b">
        <v>0</v>
      </c>
      <c r="L109" s="2" t="inlineStr">
        <is>
          <t>能力</t>
        </is>
      </c>
      <c r="M109" s="2" t="inlineStr">
        <is>
          <t>稀有</t>
        </is>
      </c>
      <c r="N109" s="2" t="inlineStr">
        <is>
          <t>Self</t>
        </is>
      </c>
      <c r="O109" s="2" t="inlineStr">
        <is>
          <t>生成2个黑暗充能球。
在你的回合结束时，激发你最左侧的充能球。</t>
        </is>
      </c>
      <c r="P109" s="2" t="inlineStr"/>
      <c r="Q109" s="2" t="inlineStr">
        <is>
          <t>生成3个黑暗充能球。
在你的回合结束时，激发你最左侧的充能球。</t>
        </is>
      </c>
      <c r="R109" s="2" t="inlineStr"/>
      <c r="S109" s="2" t="inlineStr">
        <is>
          <t>{"repeat":"+1"}</t>
        </is>
      </c>
      <c r="T109" s="2" t="inlineStr">
        <is>
          <t>使用来源升级正文，并同时检查费用、关键词差异</t>
        </is>
      </c>
      <c r="U109" s="2" t="inlineStr">
        <is>
          <t>来源未标记</t>
        </is>
      </c>
      <c r="V109" s="2" t="inlineStr"/>
      <c r="W109" s="2" t="inlineStr">
        <is>
          <t>未逐张归纳</t>
        </is>
      </c>
      <c r="X109" s="2" t="inlineStr"/>
      <c r="Y109" s="2" t="inlineStr"/>
      <c r="Z109" s="2" t="inlineStr"/>
      <c r="AA109" s="2" t="inlineStr">
        <is>
          <t>[gold]生成[/gold]2个[gold]黑暗[/gold]充能球。
在你的回合结束时，[gold]激发[/gold]你最左侧的充能球。</t>
        </is>
      </c>
      <c r="AB109" s="2" t="inlineStr">
        <is>
          <t>Channel 2 Dark.
At the end of your turn, Evoke your leftmost Orb.</t>
        </is>
      </c>
      <c r="AC109" s="2" t="inlineStr">
        <is>
          <t>{"Repeat":2,"ConsumingShadowPower":1,"ConsumingShadow":1}</t>
        </is>
      </c>
      <c r="AD109" s="2" t="inlineStr">
        <is>
          <t>https://spire-codex.com/cards</t>
        </is>
      </c>
      <c r="AE109" s="2" t="inlineStr">
        <is>
          <t>{"id":"CONSUMING_SHADOW","name":"吞噬暗影","description":"[gold]生成[/gold]2个[gold]黑暗[/gold]充能球。\n在你的回合结束时，[gold]激发[/gold]你最左侧的充能球。","description_raw":"[gold]生成[/gold]{Repeat:diff()}个[gold]黑暗[/gold]充能球。\n在你的回合结束时，[gold]激发[/gold]你最左侧的充能球。","cost":2,"is_x_cost":null,"is_x_star_cost":null,"star_cost":null,"type":"能力","type_key":"Power","rarity":"稀有","rarity_key":"Rare","target":"Self","color":"defect","damage":null,"block":null,"hit_count":null,"powers_applied":[{"power":"吞噬暗影","power_key":"ConsumingShadow","amount":1}],"cards_draw":null,"energy_gain":null,"hp_loss":null,"keywords":null,"keywords_key":null,"tags":null,"spawns_cards":null,"vars":{"Repeat":2,"ConsumingShadowPower":1,"ConsumingShadow":1},"upgrade":{"repeat":"+1"},"upgrade_description":"[gold]生成[/gold]3个[gold]黑暗[/gold]充能球。\n在你的回合结束时，[gold]激发[/gold]你最左侧的充能球。","image_url":"/static/images/cards/consuming_shadow.webp","beta_image_url":"/static/images/cards/beta/consuming_shadow.webp","type_variants":null,"can_be_generated_in_combat":null,"multiplayer_only":null,"compendium_order":369,"sources":null,"image_url_card":"https://cdn.spire-codex.com/cards-full/stable/consuming_shadow.webp","image_url_card_upg":"https://cdn.spire-codex.com/cards-full/stable/consuming_shadow_upg.webp"}</t>
        </is>
      </c>
    </row>
    <row r="110" ht="60" customHeight="1">
      <c r="A110" s="2" t="inlineStr">
        <is>
          <t>DEVOUR_LIFE</t>
        </is>
      </c>
      <c r="B110" s="2" t="inlineStr">
        <is>
          <t>吞噬生命</t>
        </is>
      </c>
      <c r="C110" s="2" t="inlineStr">
        <is>
          <t>Devour Life</t>
        </is>
      </c>
      <c r="D110" s="2" t="inlineStr">
        <is>
          <t>亡灵契约师</t>
        </is>
      </c>
      <c r="E110" s="2" t="inlineStr">
        <is>
          <t>necrobinder</t>
        </is>
      </c>
      <c r="F110" s="2" t="n">
        <v>1</v>
      </c>
      <c r="G110" s="2" t="n">
        <v>1</v>
      </c>
      <c r="H110" s="2" t="n"/>
      <c r="I110" s="2" t="n"/>
      <c r="J110" s="2" t="b">
        <v>0</v>
      </c>
      <c r="K110" s="2" t="b">
        <v>0</v>
      </c>
      <c r="L110" s="2" t="inlineStr">
        <is>
          <t>能力</t>
        </is>
      </c>
      <c r="M110" s="2" t="inlineStr">
        <is>
          <t>稀有</t>
        </is>
      </c>
      <c r="N110" s="2" t="inlineStr">
        <is>
          <t>Self</t>
        </is>
      </c>
      <c r="O110" s="2" t="inlineStr">
        <is>
          <t>每当你打出一张灵魂时，召唤1。</t>
        </is>
      </c>
      <c r="P110" s="2" t="inlineStr"/>
      <c r="Q110" s="2" t="inlineStr">
        <is>
          <t>每当你打出一张灵魂时，召唤2。</t>
        </is>
      </c>
      <c r="R110" s="2" t="inlineStr"/>
      <c r="S110" s="2" t="inlineStr">
        <is>
          <t>{"devourlifepower":"+1"}</t>
        </is>
      </c>
      <c r="T110" s="2" t="inlineStr">
        <is>
          <t>使用来源升级正文，并同时检查费用、关键词差异</t>
        </is>
      </c>
      <c r="U110" s="2" t="inlineStr">
        <is>
          <t>来源未标记</t>
        </is>
      </c>
      <c r="V110" s="2" t="inlineStr"/>
      <c r="W110" s="2" t="inlineStr">
        <is>
          <t>ST-N3 临时牌链</t>
        </is>
      </c>
      <c r="X110" s="2" t="inlineStr"/>
      <c r="Y110" s="2" t="inlineStr">
        <is>
          <t>["SOUL"]</t>
        </is>
      </c>
      <c r="Z110" s="2" t="inlineStr"/>
      <c r="AA110" s="2" t="inlineStr">
        <is>
          <t>每当你打出一张[gold]灵魂[/gold]时，[gold]召唤[/gold]1。</t>
        </is>
      </c>
      <c r="AB110" s="2" t="inlineStr">
        <is>
          <t>Whenever you play a Soul, Summon 1.</t>
        </is>
      </c>
      <c r="AC110" s="2" t="inlineStr">
        <is>
          <t>{"DevourLifePower":1,"DevourLife":1}</t>
        </is>
      </c>
      <c r="AD110" s="2" t="inlineStr">
        <is>
          <t>https://spire-codex.com/cards</t>
        </is>
      </c>
      <c r="AE110" s="2" t="inlineStr">
        <is>
          <t>{"id":"DEVOUR_LIFE","name":"吞噬生命","description":"每当你打出一张[gold]灵魂[/gold]时，[gold]召唤[/gold]1。","description_raw":"每当你打出一张[gold]灵魂[/gold]时，[gold]召唤[/gold]{DevourLifePower:diff()}。","cost":1,"is_x_cost":null,"is_x_star_cost":null,"star_cost":null,"type":"能力","type_key":"Power","rarity":"稀有","rarity_key":"Rare","target":"Self","color":"necrobinder","damage":null,"block":null,"hit_count":null,"powers_applied":[{"power":"吞噬生命","power_key":"DevourLife","amount":1}],"cards_draw":null,"energy_gain":null,"hp_loss":null,"keywords":null,"keywords_key":null,"tags":null,"spawns_cards":["SOUL"],"vars":{"DevourLifePower":1,"DevourLife":1},"upgrade":{"devourlifepower":"+1"},"upgrade_description":"每当你打出一张[gold]灵魂[/gold]时，[gold]召唤[/gold]2。","image_url":"/static/images/cards/devour_life.webp","beta_image_url":"/static/images/cards/beta/devour_life.webp","type_variants":null,"can_be_generated_in_combat":null,"multiplayer_only":null,"compendium_order":285,"sources":null,"image_url_card":"https://cdn.spire-codex.com/cards-full/stable/devour_life.webp","image_url_card_upg":"https://cdn.spire-codex.com/cards-full/stable/devour_life_upg.webp"}</t>
        </is>
      </c>
    </row>
    <row r="111" ht="60" customHeight="1">
      <c r="A111" s="2" t="inlineStr">
        <is>
          <t>BOOT_SEQUENCE</t>
        </is>
      </c>
      <c r="B111" s="2" t="inlineStr">
        <is>
          <t>启动流程</t>
        </is>
      </c>
      <c r="C111" s="2" t="inlineStr">
        <is>
          <t>Boot Sequence</t>
        </is>
      </c>
      <c r="D111" s="2" t="inlineStr">
        <is>
          <t>故障机器人</t>
        </is>
      </c>
      <c r="E111" s="2" t="inlineStr">
        <is>
          <t>defect</t>
        </is>
      </c>
      <c r="F111" s="2" t="n">
        <v>0</v>
      </c>
      <c r="G111" s="2" t="n">
        <v>0</v>
      </c>
      <c r="H111" s="2" t="n"/>
      <c r="I111" s="2" t="n"/>
      <c r="J111" s="2" t="b">
        <v>0</v>
      </c>
      <c r="K111" s="2" t="b">
        <v>0</v>
      </c>
      <c r="L111" s="2" t="inlineStr">
        <is>
          <t>技能</t>
        </is>
      </c>
      <c r="M111" s="2" t="inlineStr">
        <is>
          <t>罕见</t>
        </is>
      </c>
      <c r="N111" s="2" t="inlineStr">
        <is>
          <t>Self</t>
        </is>
      </c>
      <c r="O111" s="2" t="inlineStr">
        <is>
          <t>获得10点格挡。</t>
        </is>
      </c>
      <c r="P111" s="2" t="inlineStr">
        <is>
          <t>["消耗","固有"]</t>
        </is>
      </c>
      <c r="Q111" s="2" t="inlineStr">
        <is>
          <t>获得13点格挡。</t>
        </is>
      </c>
      <c r="R111" s="2" t="inlineStr"/>
      <c r="S111" s="2" t="inlineStr">
        <is>
          <t>{"block":"+3"}</t>
        </is>
      </c>
      <c r="T111" s="2" t="inlineStr">
        <is>
          <t>使用来源升级正文，并同时检查费用、关键词差异</t>
        </is>
      </c>
      <c r="U111" s="2" t="inlineStr">
        <is>
          <t>来源未标记</t>
        </is>
      </c>
      <c r="V111" s="2" t="inlineStr"/>
      <c r="W111" s="2" t="inlineStr">
        <is>
          <t>未逐张归纳</t>
        </is>
      </c>
      <c r="X111" s="2" t="inlineStr"/>
      <c r="Y111" s="2" t="inlineStr"/>
      <c r="Z111" s="2" t="inlineStr"/>
      <c r="AA111" s="2" t="inlineStr">
        <is>
          <t>获得10点[gold]格挡[/gold]。</t>
        </is>
      </c>
      <c r="AB111" s="2" t="inlineStr">
        <is>
          <t>Gain 10 Block.</t>
        </is>
      </c>
      <c r="AC111" s="2" t="inlineStr">
        <is>
          <t>{"Block":10}</t>
        </is>
      </c>
      <c r="AD111" s="2" t="inlineStr">
        <is>
          <t>https://spire-codex.com/cards</t>
        </is>
      </c>
      <c r="AE111" s="2" t="inlineStr">
        <is>
          <t>{"id":"BOOT_SEQUENCE","name":"启动流程","description":"获得10点[gold]格挡[/gold]。","description_raw":"获得{Block:diff()}点[gold]格挡[/gold]。","cost":0,"is_x_cost":null,"is_x_star_cost":null,"star_cost":null,"type":"技能","type_key":"Skill","rarity":"罕见","rarity_key":"Uncommon","target":"Self","color":"defect","damage":null,"block":10,"hit_count":null,"powers_applied":null,"cards_draw":null,"energy_gain":null,"hp_loss":null,"keywords":["消耗","固有"],"keywords_key":["Exhaust","Innate"],"tags":null,"spawns_cards":null,"vars":{"Block":10},"upgrade":{"block":"+3"},"upgrade_description":"获得13点[gold]格挡[/gold]。","image_url":"/static/images/cards/boot_sequence.webp","beta_image_url":null,"type_variants":null,"can_be_generated_in_combat":null,"multiplayer_only":null,"compendium_order":358,"sources":null,"image_url_card":"https://cdn.spire-codex.com/cards-full/stable/boot_sequence.webp","image_url_card_upg":"https://cdn.spire-codex.com/cards-full/stable/boot_sequence_upg.webp"}</t>
        </is>
      </c>
    </row>
    <row r="112" ht="60" customHeight="1">
      <c r="A112" s="2" t="inlineStr">
        <is>
          <t>PULL_AGGRO</t>
        </is>
      </c>
      <c r="B112" s="2" t="inlineStr">
        <is>
          <t>吸引仇恨</t>
        </is>
      </c>
      <c r="C112" s="2" t="inlineStr">
        <is>
          <t>Pull Aggro</t>
        </is>
      </c>
      <c r="D112" s="2" t="inlineStr">
        <is>
          <t>亡灵契约师</t>
        </is>
      </c>
      <c r="E112" s="2" t="inlineStr">
        <is>
          <t>necrobinder</t>
        </is>
      </c>
      <c r="F112" s="2" t="n">
        <v>2</v>
      </c>
      <c r="G112" s="2" t="n">
        <v>2</v>
      </c>
      <c r="H112" s="2" t="n"/>
      <c r="I112" s="2" t="n"/>
      <c r="J112" s="2" t="b">
        <v>0</v>
      </c>
      <c r="K112" s="2" t="b">
        <v>0</v>
      </c>
      <c r="L112" s="2" t="inlineStr">
        <is>
          <t>技能</t>
        </is>
      </c>
      <c r="M112" s="2" t="inlineStr">
        <is>
          <t>普通</t>
        </is>
      </c>
      <c r="N112" s="2" t="inlineStr">
        <is>
          <t>Self</t>
        </is>
      </c>
      <c r="O112" s="2" t="inlineStr">
        <is>
          <t>召唤4。
获得7点格挡。</t>
        </is>
      </c>
      <c r="P112" s="2" t="inlineStr"/>
      <c r="Q112" s="2" t="inlineStr">
        <is>
          <t>召唤5。
获得9点格挡。</t>
        </is>
      </c>
      <c r="R112" s="2" t="inlineStr"/>
      <c r="S112" s="2" t="inlineStr">
        <is>
          <t>{"block":"+2","summon":"+1"}</t>
        </is>
      </c>
      <c r="T112" s="2" t="inlineStr">
        <is>
          <t>使用来源升级正文，并同时检查费用、关键词差异</t>
        </is>
      </c>
      <c r="U112" s="2" t="inlineStr">
        <is>
          <t>来源未标记</t>
        </is>
      </c>
      <c r="V112" s="2" t="inlineStr"/>
      <c r="W112" s="2" t="inlineStr">
        <is>
          <t>未逐张归纳</t>
        </is>
      </c>
      <c r="X112" s="2" t="inlineStr"/>
      <c r="Y112" s="2" t="inlineStr"/>
      <c r="Z112" s="2" t="inlineStr"/>
      <c r="AA112" s="2" t="inlineStr">
        <is>
          <t>[gold]召唤[/gold]4。
获得7点[gold]格挡[/gold]。</t>
        </is>
      </c>
      <c r="AB112" s="2" t="inlineStr">
        <is>
          <t>Summon 4.
Gain 7 Block.</t>
        </is>
      </c>
      <c r="AC112" s="2" t="inlineStr">
        <is>
          <t>{"Summon":4,"Block":7}</t>
        </is>
      </c>
      <c r="AD112" s="2" t="inlineStr">
        <is>
          <t>https://spire-codex.com/cards</t>
        </is>
      </c>
      <c r="AE112" s="2" t="inlineStr">
        <is>
          <t>{"id":"PULL_AGGRO","name":"吸引仇恨","description":"[gold]召唤[/gold]4。\n获得7点[gold]格挡[/gold]。","description_raw":"[gold]召唤[/gold]{Summon:diff()}。\n获得{Block:diff()}点[gold]格挡[/gold]。","cost":2,"is_x_cost":null,"is_x_star_cost":null,"star_cost":null,"type":"技能","type_key":"Skill","rarity":"普通","rarity_key":"Common","target":"Self","color":"necrobinder","damage":null,"block":7,"hit_count":null,"powers_applied":null,"cards_draw":null,"energy_gain":null,"hp_loss":null,"keywords":null,"keywords_key":null,"tags":null,"spawns_cards":null,"vars":{"Summon":4,"Block":7},"upgrade":{"block":"+2","summon":"+1"},"upgrade_description":"[gold]召唤[/gold]5。\n获得9点[gold]格挡[/gold]。","image_url":"/static/images/cards/pull_aggro.webp","beta_image_url":null,"type_variants":null,"can_be_generated_in_combat":null,"multiplayer_only":null,"compendium_order":318,"sources":null,"image_url_card":"https://cdn.spire-codex.com/cards-full/stable/pull_aggro.webp","image_url_card_upg":"https://cdn.spire-codex.com/cards-full/stable/pull_aggro_upg.webp"}</t>
        </is>
      </c>
    </row>
    <row r="113" ht="60" customHeight="1">
      <c r="A113" s="2" t="inlineStr">
        <is>
          <t>WHISTLE</t>
        </is>
      </c>
      <c r="B113" s="2" t="inlineStr">
        <is>
          <t>吹哨</t>
        </is>
      </c>
      <c r="C113" s="2" t="inlineStr">
        <is>
          <t>Whistle</t>
        </is>
      </c>
      <c r="D113" s="2" t="inlineStr">
        <is>
          <t>事件</t>
        </is>
      </c>
      <c r="E113" s="2" t="inlineStr">
        <is>
          <t>event</t>
        </is>
      </c>
      <c r="F113" s="2" t="n">
        <v>3</v>
      </c>
      <c r="G113" s="2" t="n">
        <v>3</v>
      </c>
      <c r="H113" s="2" t="n"/>
      <c r="I113" s="2" t="n"/>
      <c r="J113" s="2" t="b">
        <v>0</v>
      </c>
      <c r="K113" s="2" t="b">
        <v>0</v>
      </c>
      <c r="L113" s="2" t="inlineStr">
        <is>
          <t>攻击</t>
        </is>
      </c>
      <c r="M113" s="2" t="inlineStr">
        <is>
          <t>先古</t>
        </is>
      </c>
      <c r="N113" s="2" t="inlineStr">
        <is>
          <t>AnyEnemy</t>
        </is>
      </c>
      <c r="O113" s="2" t="inlineStr">
        <is>
          <t>造成33点伤害。
击晕该敌人。</t>
        </is>
      </c>
      <c r="P113" s="2" t="inlineStr">
        <is>
          <t>["消耗"]</t>
        </is>
      </c>
      <c r="Q113" s="2" t="inlineStr">
        <is>
          <t>造成44点伤害。
击晕该敌人。</t>
        </is>
      </c>
      <c r="R113" s="2" t="inlineStr"/>
      <c r="S113" s="2" t="inlineStr">
        <is>
          <t>{"damage":"+11"}</t>
        </is>
      </c>
      <c r="T113" s="2" t="inlineStr">
        <is>
          <t>使用来源升级正文，并同时检查费用、关键词差异</t>
        </is>
      </c>
      <c r="U113" s="2" t="inlineStr">
        <is>
          <t>来源未标记</t>
        </is>
      </c>
      <c r="V113" s="2" t="inlineStr"/>
      <c r="W113" s="2" t="inlineStr">
        <is>
          <t>未逐张归纳</t>
        </is>
      </c>
      <c r="X113" s="2" t="inlineStr"/>
      <c r="Y113" s="2" t="inlineStr"/>
      <c r="Z113" s="2" t="inlineStr"/>
      <c r="AA113" s="2" t="inlineStr">
        <is>
          <t>造成33点伤害。
[gold]击晕[/gold]该敌人。</t>
        </is>
      </c>
      <c r="AB113" s="2" t="inlineStr">
        <is>
          <t>Deal 33 damage.
Stun the enemy.</t>
        </is>
      </c>
      <c r="AC113" s="2" t="inlineStr">
        <is>
          <t>{"Damage":33}</t>
        </is>
      </c>
      <c r="AD113" s="2" t="inlineStr">
        <is>
          <t>https://spire-codex.com/cards</t>
        </is>
      </c>
      <c r="AE113" s="2" t="inlineStr">
        <is>
          <t>{"id":"WHISTLE","name":"吹哨","description":"造成33点伤害。\n[gold]击晕[/gold]该敌人。","description_raw":"造成{Damage:diff()}点伤害。\n[gold]击晕[/gold]该敌人。","cost":3,"is_x_cost":null,"is_x_star_cost":null,"star_cost":null,"type":"攻击","type_key":"Attack","rarity":"先古","rarity_key":"Ancient","target":"AnyEnemy","color":"event","damage":33,"block":null,"hit_count":null,"powers_applied":null,"cards_draw":null,"energy_gain":null,"hp_loss":null,"keywords":["消耗"],"keywords_key":["Exhaust"],"tags":null,"spawns_cards":null,"vars":{"Damage":33},"upgrade":{"damage":"+11"},"upgrade_description":"造成44点伤害。\n[gold]击晕[/gold]该敌人。","image_url":"/static/images/cards/whistle.webp","beta_image_url":"/static/images/cards/beta/whistle.webp","type_variants":null,"can_be_generated_in_combat":null,"multiplayer_only":null,"compendium_order":546,"sources":null,"image_url_card":"https://cdn.spire-codex.com/cards-full/stable/whistle.webp","image_url_card_upg":"https://cdn.spire-codex.com/cards-full/stable/whistle_upg.webp"}</t>
        </is>
      </c>
    </row>
    <row r="114" ht="60" customHeight="1">
      <c r="A114" s="2" t="inlineStr">
        <is>
          <t>BECKON</t>
        </is>
      </c>
      <c r="B114" s="2" t="inlineStr">
        <is>
          <t>呼唤</t>
        </is>
      </c>
      <c r="C114" s="2" t="inlineStr">
        <is>
          <t>Beckon</t>
        </is>
      </c>
      <c r="D114" s="2" t="inlineStr">
        <is>
          <t>状态</t>
        </is>
      </c>
      <c r="E114" s="2" t="inlineStr">
        <is>
          <t>status</t>
        </is>
      </c>
      <c r="F114" s="2" t="n">
        <v>1</v>
      </c>
      <c r="G114" s="2" t="inlineStr">
        <is>
          <t>来源未提供</t>
        </is>
      </c>
      <c r="H114" s="2" t="n"/>
      <c r="I114" s="2" t="inlineStr">
        <is>
          <t>来源未提供</t>
        </is>
      </c>
      <c r="J114" s="2" t="b">
        <v>0</v>
      </c>
      <c r="K114" s="2" t="b">
        <v>0</v>
      </c>
      <c r="L114" s="2" t="inlineStr">
        <is>
          <t>状态</t>
        </is>
      </c>
      <c r="M114" s="2" t="inlineStr">
        <is>
          <t>状态</t>
        </is>
      </c>
      <c r="N114" s="2" t="inlineStr">
        <is>
          <t>None</t>
        </is>
      </c>
      <c r="O114" s="2" t="inlineStr">
        <is>
          <t>在你的回合结束时，如果这张牌在你的手牌中，
你失去6点生命。</t>
        </is>
      </c>
      <c r="P114" s="2" t="inlineStr"/>
      <c r="Q114" s="2" t="inlineStr"/>
      <c r="R114" s="2" t="inlineStr"/>
      <c r="S114" s="2" t="inlineStr"/>
      <c r="T114" s="2" t="inlineStr">
        <is>
          <t>来源未提供升级数据</t>
        </is>
      </c>
      <c r="U114" s="2" t="inlineStr">
        <is>
          <t>来源未标记</t>
        </is>
      </c>
      <c r="V114" s="2" t="inlineStr"/>
      <c r="W114" s="2" t="inlineStr">
        <is>
          <t>未逐张归纳</t>
        </is>
      </c>
      <c r="X114" s="2" t="inlineStr"/>
      <c r="Y114" s="2" t="inlineStr"/>
      <c r="Z114" s="2" t="inlineStr"/>
      <c r="AA114" s="2" t="inlineStr">
        <is>
          <t>在你的回合结束时，如果这张牌在你的[gold]手牌[/gold]中，
你失去6点生命。</t>
        </is>
      </c>
      <c r="AB114" s="2" t="inlineStr">
        <is>
          <t>At the end of your turn, if this is in your Hand,
 lose 6 HP.</t>
        </is>
      </c>
      <c r="AC114" s="2" t="inlineStr">
        <is>
          <t>{"HpLoss":6}</t>
        </is>
      </c>
      <c r="AD114" s="2" t="inlineStr">
        <is>
          <t>https://spire-codex.com/cards</t>
        </is>
      </c>
      <c r="AE114" s="2" t="inlineStr">
        <is>
          <t>{"id":"BECKON","name":"呼唤","description":"在你的回合结束时，如果这张牌在你的[gold]手牌[/gold]中，\n你失去6点生命。","description_raw":"在你的回合结束时，如果这张牌在你的[gold]手牌[/gold]中，\n你失去{HpLoss}点生命。","cost":1,"is_x_cost":null,"is_x_star_cost":null,"star_cost":null,"type":"状态","type_key":"Status","rarity":"状态","rarity_key":"Status","target":"None","color":"status","damage":null,"block":null,"hit_count":null,"powers_applied":null,"cards_draw":null,"energy_gain":null,"hp_loss":6,"keywords":null,"keywords_key":null,"tags":null,"spawns_cards":null,"vars":{"HpLoss":6},"upgrade":null,"upgrade_description":null,"image_url":"/static/images/cards/beckon.webp","beta_image_url":"/static/images/cards/beta/beckon.webp","type_variants":null,"can_be_generated_in_combat":null,"multiplayer_only":null,"compendium_order":551,"sources":null,"image_url_card":"https://cdn.spire-codex.com/cards-full/stable/beckon.webp","image_url_card_upg":null}</t>
        </is>
      </c>
    </row>
    <row r="115" ht="60" customHeight="1">
      <c r="A115" s="2" t="inlineStr">
        <is>
          <t>SHARED_FATE</t>
        </is>
      </c>
      <c r="B115" s="2" t="inlineStr">
        <is>
          <t>命运同担</t>
        </is>
      </c>
      <c r="C115" s="2" t="inlineStr">
        <is>
          <t>Shared Fate</t>
        </is>
      </c>
      <c r="D115" s="2" t="inlineStr">
        <is>
          <t>亡灵契约师</t>
        </is>
      </c>
      <c r="E115" s="2" t="inlineStr">
        <is>
          <t>necrobinder</t>
        </is>
      </c>
      <c r="F115" s="2" t="n">
        <v>0</v>
      </c>
      <c r="G115" s="2" t="n">
        <v>0</v>
      </c>
      <c r="H115" s="2" t="n"/>
      <c r="I115" s="2" t="n"/>
      <c r="J115" s="2" t="b">
        <v>0</v>
      </c>
      <c r="K115" s="2" t="b">
        <v>0</v>
      </c>
      <c r="L115" s="2" t="inlineStr">
        <is>
          <t>技能</t>
        </is>
      </c>
      <c r="M115" s="2" t="inlineStr">
        <is>
          <t>稀有</t>
        </is>
      </c>
      <c r="N115" s="2" t="inlineStr">
        <is>
          <t>AnyEnemy</t>
        </is>
      </c>
      <c r="O115" s="2" t="inlineStr">
        <is>
          <t>失去2点力量。
敌人失去2点力量。</t>
        </is>
      </c>
      <c r="P115" s="2" t="inlineStr">
        <is>
          <t>["消耗"]</t>
        </is>
      </c>
      <c r="Q115" s="2" t="inlineStr">
        <is>
          <t>失去2点力量。
敌人失去3点力量。</t>
        </is>
      </c>
      <c r="R115" s="2" t="inlineStr"/>
      <c r="S115" s="2" t="inlineStr">
        <is>
          <t>{"enemystrengthloss":"+1"}</t>
        </is>
      </c>
      <c r="T115" s="2" t="inlineStr">
        <is>
          <t>使用来源升级正文，并同时检查费用、关键词差异</t>
        </is>
      </c>
      <c r="U115" s="2" t="inlineStr">
        <is>
          <t>来源未标记</t>
        </is>
      </c>
      <c r="V115" s="2" t="inlineStr"/>
      <c r="W115" s="2" t="inlineStr">
        <is>
          <t>未逐张归纳</t>
        </is>
      </c>
      <c r="X115" s="2" t="inlineStr"/>
      <c r="Y115" s="2" t="inlineStr"/>
      <c r="Z115" s="2" t="inlineStr"/>
      <c r="AA115" s="2" t="inlineStr">
        <is>
          <t>失去2点[gold]力量[/gold]。
敌人失去2点[gold]力量[/gold]。</t>
        </is>
      </c>
      <c r="AB115" s="2" t="inlineStr">
        <is>
          <t>Lose 2 Strength.
Enemy loses 2 Strength.</t>
        </is>
      </c>
      <c r="AC115" s="2" t="inlineStr">
        <is>
          <t>{"EnemyStrengthLoss":2,"PlayerStrengthLoss":2}</t>
        </is>
      </c>
      <c r="AD115" s="2" t="inlineStr">
        <is>
          <t>https://spire-codex.com/cards</t>
        </is>
      </c>
      <c r="AE115" s="2" t="inlineStr">
        <is>
          <t>{"id":"SHARED_FATE","name":"命运同担","description":"失去2点[gold]力量[/gold]。\n敌人失去2点[gold]力量[/gold]。","description_raw":"失去{PlayerStrengthLoss:diff()}点[gold]力量[/gold]。\n敌人失去{EnemyStrengthLoss:diff()}点[gold]力量[/gold]。","cost":0,"is_x_cost":null,"is_x_star_cost":null,"star_cost":null,"type":"技能","type_key":"Skill","rarity":"稀有","rarity_key":"Rare","target":"AnyEnemy","color":"necrobinder","damage":null,"block":null,"hit_count":null,"powers_applied":null,"cards_draw":null,"energy_gain":null,"hp_loss":null,"keywords":["消耗"],"keywords_key":["Exhaust"],"tags":null,"spawns_cards":null,"vars":{"EnemyStrengthLoss":2,"PlayerStrengthLoss":2},"upgrade":{"enemystrengthloss":"+1"},"upgrade_description":"失去2点[gold]力量[/gold]。\n敌人失去3点[gold]力量[/gold]。","image_url":"/static/images/cards/shared_fate.webp","beta_image_url":null,"type_variants":null,"can_be_generated_in_combat":null,"multiplayer_only":null,"compendium_order":333,"sources":null,"image_url_card":"https://cdn.spire-codex.com/cards-full/stable/shared_fate.webp","image_url_card_upg":"https://cdn.spire-codex.com/cards-full/stable/shared_fate_upg.webp"}</t>
        </is>
      </c>
    </row>
    <row r="116" ht="60" customHeight="1">
      <c r="A116" s="2" t="inlineStr">
        <is>
          <t>BUBBLE_BUBBLE</t>
        </is>
      </c>
      <c r="B116" s="2" t="inlineStr">
        <is>
          <t>咕嘟冒泡</t>
        </is>
      </c>
      <c r="C116" s="2" t="inlineStr">
        <is>
          <t>Bubble Bubble</t>
        </is>
      </c>
      <c r="D116" s="2" t="inlineStr">
        <is>
          <t>静默猎手</t>
        </is>
      </c>
      <c r="E116" s="2" t="inlineStr">
        <is>
          <t>silent</t>
        </is>
      </c>
      <c r="F116" s="2" t="n">
        <v>1</v>
      </c>
      <c r="G116" s="2" t="n">
        <v>1</v>
      </c>
      <c r="H116" s="2" t="n"/>
      <c r="I116" s="2" t="n"/>
      <c r="J116" s="2" t="b">
        <v>0</v>
      </c>
      <c r="K116" s="2" t="b">
        <v>0</v>
      </c>
      <c r="L116" s="2" t="inlineStr">
        <is>
          <t>技能</t>
        </is>
      </c>
      <c r="M116" s="2" t="inlineStr">
        <is>
          <t>罕见</t>
        </is>
      </c>
      <c r="N116" s="2" t="inlineStr">
        <is>
          <t>AnyEnemy</t>
        </is>
      </c>
      <c r="O116" s="2" t="inlineStr">
        <is>
          <t>如果敌方拥有中毒，则给予9层中毒。</t>
        </is>
      </c>
      <c r="P116" s="2" t="inlineStr"/>
      <c r="Q116" s="2" t="inlineStr">
        <is>
          <t>如果敌方拥有中毒，则给予12层中毒。</t>
        </is>
      </c>
      <c r="R116" s="2" t="inlineStr"/>
      <c r="S116" s="2" t="inlineStr">
        <is>
          <t>{"poison":"+3"}</t>
        </is>
      </c>
      <c r="T116" s="2" t="inlineStr">
        <is>
          <t>使用来源升级正文，并同时检查费用、关键词差异</t>
        </is>
      </c>
      <c r="U116" s="2" t="inlineStr">
        <is>
          <t>来源未标记</t>
        </is>
      </c>
      <c r="V116" s="2" t="inlineStr"/>
      <c r="W116" s="2" t="inlineStr">
        <is>
          <t>未逐张归纳</t>
        </is>
      </c>
      <c r="X116" s="2" t="inlineStr"/>
      <c r="Y116" s="2" t="inlineStr"/>
      <c r="Z116" s="2" t="inlineStr"/>
      <c r="AA116" s="2" t="inlineStr">
        <is>
          <t>如果敌方拥有[gold]中毒[/gold]，则给予9层[gold]中毒[/gold]。</t>
        </is>
      </c>
      <c r="AB116" s="2" t="inlineStr">
        <is>
          <t>If the enemy has Poison, apply 9 Poison.</t>
        </is>
      </c>
      <c r="AC116" s="2" t="inlineStr">
        <is>
          <t>{"PoisonPower":9,"Poison":9}</t>
        </is>
      </c>
      <c r="AD116" s="2" t="inlineStr">
        <is>
          <t>https://spire-codex.com/cards</t>
        </is>
      </c>
      <c r="AE116" s="2" t="inlineStr">
        <is>
          <t>{"id":"BUBBLE_BUBBLE","name":"咕嘟冒泡","description":"如果敌方拥有[gold]中毒[/gold]，则给予9层[gold]中毒[/gold]。","description_raw":"如果敌方拥有[gold]中毒[/gold]，则给予{PoisonPower:diff()}层[gold]中毒[/gold]。","cost":1,"is_x_cost":null,"is_x_star_cost":null,"star_cost":null,"type":"技能","type_key":"Skill","rarity":"罕见","rarity_key":"Uncommon","target":"AnyEnemy","color":"silent","damage":null,"block":null,"hit_count":null,"powers_applied":[{"power":"中毒","power_key":"Poison","amount":9}],"cards_draw":null,"energy_gain":null,"hp_loss":null,"keywords":null,"keywords_key":null,"tags":null,"spawns_cards":null,"vars":{"PoisonPower":9,"Poison":9},"upgrade":{"poison":"+3"},"upgrade_description":"如果敌方拥有[gold]中毒[/gold]，则给予12层[gold]中毒[/gold]。","image_url":"/static/images/cards/bubble_bubble.webp","beta_image_url":"/static/images/cards/beta/bubble_bubble.webp","type_variants":null,"can_be_generated_in_combat":null,"multiplayer_only":null,"compendium_order":101,"sources":null,"image_url_card":"https://cdn.spire-codex.com/cards-full/stable/bubble_bubble.webp","image_url_card_upg":"https://cdn.spire-codex.com/cards-full/stable/bubble_bubble_upg.webp"}</t>
        </is>
      </c>
    </row>
    <row r="117" ht="60" customHeight="1">
      <c r="A117" s="2" t="inlineStr">
        <is>
          <t>SNAP</t>
        </is>
      </c>
      <c r="B117" s="2" t="inlineStr">
        <is>
          <t>响指</t>
        </is>
      </c>
      <c r="C117" s="2" t="inlineStr">
        <is>
          <t>Snap</t>
        </is>
      </c>
      <c r="D117" s="2" t="inlineStr">
        <is>
          <t>亡灵契约师</t>
        </is>
      </c>
      <c r="E117" s="2" t="inlineStr">
        <is>
          <t>necrobinder</t>
        </is>
      </c>
      <c r="F117" s="2" t="n">
        <v>1</v>
      </c>
      <c r="G117" s="2" t="n">
        <v>1</v>
      </c>
      <c r="H117" s="2" t="n"/>
      <c r="I117" s="2" t="n"/>
      <c r="J117" s="2" t="b">
        <v>0</v>
      </c>
      <c r="K117" s="2" t="b">
        <v>0</v>
      </c>
      <c r="L117" s="2" t="inlineStr">
        <is>
          <t>攻击</t>
        </is>
      </c>
      <c r="M117" s="2" t="inlineStr">
        <is>
          <t>普通</t>
        </is>
      </c>
      <c r="N117" s="2" t="inlineStr">
        <is>
          <t>AnyEnemy</t>
        </is>
      </c>
      <c r="O117" s="2" t="inlineStr">
        <is>
          <t>奥斯提造成7点伤害。
给手牌中的一张牌添加保留。</t>
        </is>
      </c>
      <c r="P117" s="2" t="inlineStr"/>
      <c r="Q117" s="2" t="inlineStr">
        <is>
          <t>奥斯提造成10点伤害。
给手牌中的一张牌添加保留。</t>
        </is>
      </c>
      <c r="R117" s="2" t="inlineStr"/>
      <c r="S117" s="2" t="inlineStr">
        <is>
          <t>{"ostydamage":"+3"}</t>
        </is>
      </c>
      <c r="T117" s="2" t="inlineStr">
        <is>
          <t>使用来源升级正文，并同时检查费用、关键词差异</t>
        </is>
      </c>
      <c r="U117" s="2" t="inlineStr">
        <is>
          <t>来源未标记</t>
        </is>
      </c>
      <c r="V117" s="2" t="inlineStr"/>
      <c r="W117" s="2" t="inlineStr">
        <is>
          <t>未逐张归纳</t>
        </is>
      </c>
      <c r="X117" s="2" t="inlineStr">
        <is>
          <t>["OstyAttack"]</t>
        </is>
      </c>
      <c r="Y117" s="2" t="inlineStr"/>
      <c r="Z117" s="2" t="inlineStr"/>
      <c r="AA117" s="2" t="inlineStr">
        <is>
          <t>[gold]奥斯提[/gold]造成7点伤害。
给[gold]手牌[/gold]中的一张牌添加[gold]保留[/gold]。</t>
        </is>
      </c>
      <c r="AB117" s="2" t="inlineStr">
        <is>
          <t>Osty deals 7 damage.
Add Retain to a card in your Hand.</t>
        </is>
      </c>
      <c r="AC117" s="2" t="inlineStr">
        <is>
          <t>{"OstyDamage":7,"Damage":7}</t>
        </is>
      </c>
      <c r="AD117" s="2" t="inlineStr">
        <is>
          <t>https://spire-codex.com/cards</t>
        </is>
      </c>
      <c r="AE117" s="2" t="inlineStr">
        <is>
          <t>{"id":"SNAP","name":"响指","description":"[gold]奥斯提[/gold]造成7点伤害。\n给[gold]手牌[/gold]中的一张牌添加[gold]保留[/gold]。","description_raw":"[gold]奥斯提[/gold]造成{OstyDamage:diff()}点伤害。\n给[gold]手牌[/gold]中的一张牌添加[gold]保留[/gold]。","cost":1,"is_x_cost":null,"is_x_star_cost":null,"star_cost":null,"type":"攻击","type_key":"Attack","rarity":"普通","rarity_key":"Common","target":"AnyEnemy","color":"necrobinder","damage":7,"block":null,"hit_count":null,"powers_applied":null,"cards_draw":null,"energy_gain":null,"hp_loss":null,"keywords":null,"keywords_key":null,"tags":["OstyAttack"],"spawns_cards":null,"vars":{"OstyDamage":7,"Damage":7},"upgrade":{"ostydamage":"+3"},"upgrade_description":"[gold]奥斯提[/gold]造成10点伤害。\n给[gold]手牌[/gold]中的一张牌添加[gold]保留[/gold]。","image_url":"/static/images/cards/snap.webp","beta_image_url":"/static/images/cards/beta/snap.webp","type_variants":null,"can_be_generated_in_combat":null,"multiplayer_only":null,"compendium_order":337,"sources":null,"image_url_card":"https://cdn.spire-codex.com/cards-full/stable/snap.webp","image_url_card_upg":"https://cdn.spire-codex.com/cards-full/stable/snap_upg.webp"}</t>
        </is>
      </c>
    </row>
    <row r="118" ht="60" customHeight="1">
      <c r="A118" s="2" t="inlineStr">
        <is>
          <t>SENTRY_MODE</t>
        </is>
      </c>
      <c r="B118" s="2" t="inlineStr">
        <is>
          <t>哨卫模式</t>
        </is>
      </c>
      <c r="C118" s="2" t="inlineStr">
        <is>
          <t>Sentry Mode</t>
        </is>
      </c>
      <c r="D118" s="2" t="inlineStr">
        <is>
          <t>亡灵契约师</t>
        </is>
      </c>
      <c r="E118" s="2" t="inlineStr">
        <is>
          <t>necrobinder</t>
        </is>
      </c>
      <c r="F118" s="2" t="n">
        <v>2</v>
      </c>
      <c r="G118" s="2" t="n">
        <v>1</v>
      </c>
      <c r="H118" s="2" t="n"/>
      <c r="I118" s="2" t="n"/>
      <c r="J118" s="2" t="b">
        <v>0</v>
      </c>
      <c r="K118" s="2" t="b">
        <v>0</v>
      </c>
      <c r="L118" s="2" t="inlineStr">
        <is>
          <t>能力</t>
        </is>
      </c>
      <c r="M118" s="2" t="inlineStr">
        <is>
          <t>稀有</t>
        </is>
      </c>
      <c r="N118" s="2" t="inlineStr">
        <is>
          <t>Self</t>
        </is>
      </c>
      <c r="O118" s="2" t="inlineStr">
        <is>
          <t>在你的回合开始时，将1张扫荡凝视加入你的手牌。</t>
        </is>
      </c>
      <c r="P118" s="2" t="inlineStr"/>
      <c r="Q118" s="2" t="inlineStr"/>
      <c r="R118" s="2" t="inlineStr"/>
      <c r="S118" s="2" t="inlineStr">
        <is>
          <t>{"cost":1}</t>
        </is>
      </c>
      <c r="T118" s="2" t="inlineStr">
        <is>
          <t>来源升级正文为空；对照基础正文与升级差异，不代表无变化</t>
        </is>
      </c>
      <c r="U118" s="2" t="inlineStr">
        <is>
          <t>来源未标记</t>
        </is>
      </c>
      <c r="V118" s="2" t="inlineStr"/>
      <c r="W118" s="2" t="inlineStr">
        <is>
          <t>未逐张归纳</t>
        </is>
      </c>
      <c r="X118" s="2" t="inlineStr"/>
      <c r="Y118" s="2" t="inlineStr">
        <is>
          <t>["SWEEPING_GAZE"]</t>
        </is>
      </c>
      <c r="Z118" s="2" t="inlineStr"/>
      <c r="AA118" s="2" t="inlineStr">
        <is>
          <t>在你的回合开始时，将1张[gold]扫荡凝视[/gold]加入你的[gold]手牌[/gold]。</t>
        </is>
      </c>
      <c r="AB118" s="2" t="inlineStr">
        <is>
          <t>At the start of your turn, add 1 Sweeping Gaze into your Hand.</t>
        </is>
      </c>
      <c r="AC118" s="2" t="inlineStr">
        <is>
          <t>{"SentryModePower":1,"SentryMode":1}</t>
        </is>
      </c>
      <c r="AD118" s="2" t="inlineStr">
        <is>
          <t>https://spire-codex.com/cards</t>
        </is>
      </c>
      <c r="AE118" s="2" t="inlineStr">
        <is>
          <t>{"id":"SENTRY_MODE","name":"哨卫模式","description":"在你的回合开始时，将1张[gold]扫荡凝视[/gold]加入你的[gold]手牌[/gold]。","description_raw":"在你的回合开始时，将{SentryModePower:diff()}张[gold]扫荡凝视[/gold]加入你的[gold]手牌[/gold]。","cost":2,"is_x_cost":null,"is_x_star_cost":null,"star_cost":null,"type":"能力","type_key":"Power","rarity":"稀有","rarity_key":"Rare","target":"Self","color":"necrobinder","damage":null,"block":null,"hit_count":null,"powers_applied":[{"power":"哨卫模式","power_key":"SentryMode","amount":1}],"cards_draw":null,"energy_gain":null,"hp_loss":null,"keywords":null,"keywords_key":null,"tags":null,"spawns_cards":["SWEEPING_GAZE"],"vars":{"SentryModePower":1,"SentryMode":1},"upgrade":{"cost":1},"upgrade_description":null,"image_url":"/static/images/cards/sentry_mode.webp","beta_image_url":null,"type_variants":null,"can_be_generated_in_combat":null,"multiplayer_only":null,"compendium_order":331,"sources":null,"image_url_card":"https://cdn.spire-codex.com/cards-full/stable/sentry_mode.webp","image_url_card_upg":"https://cdn.spire-codex.com/cards-full/stable/sentry_mode_upg.webp"}</t>
        </is>
      </c>
    </row>
    <row r="119" ht="60" customHeight="1">
      <c r="A119" s="2" t="inlineStr">
        <is>
          <t>INVOKE</t>
        </is>
      </c>
      <c r="B119" s="2" t="inlineStr">
        <is>
          <t>唤起</t>
        </is>
      </c>
      <c r="C119" s="2" t="inlineStr">
        <is>
          <t>Invoke</t>
        </is>
      </c>
      <c r="D119" s="2" t="inlineStr">
        <is>
          <t>亡灵契约师</t>
        </is>
      </c>
      <c r="E119" s="2" t="inlineStr">
        <is>
          <t>necrobinder</t>
        </is>
      </c>
      <c r="F119" s="2" t="n">
        <v>1</v>
      </c>
      <c r="G119" s="2" t="n">
        <v>1</v>
      </c>
      <c r="H119" s="2" t="n"/>
      <c r="I119" s="2" t="n"/>
      <c r="J119" s="2" t="b">
        <v>0</v>
      </c>
      <c r="K119" s="2" t="b">
        <v>0</v>
      </c>
      <c r="L119" s="2" t="inlineStr">
        <is>
          <t>技能</t>
        </is>
      </c>
      <c r="M119" s="2" t="inlineStr">
        <is>
          <t>普通</t>
        </is>
      </c>
      <c r="N119" s="2" t="inlineStr">
        <is>
          <t>Self</t>
        </is>
      </c>
      <c r="O119" s="2" t="inlineStr">
        <is>
          <t>在下个回合召唤2并获得[能量2]。</t>
        </is>
      </c>
      <c r="P119" s="2" t="inlineStr"/>
      <c r="Q119" s="2" t="inlineStr">
        <is>
          <t>在下个回合召唤3并获得[能量3]。</t>
        </is>
      </c>
      <c r="R119" s="2" t="inlineStr"/>
      <c r="S119" s="2" t="inlineStr">
        <is>
          <t>{"summon":"+1","energy":"+1"}</t>
        </is>
      </c>
      <c r="T119" s="2" t="inlineStr">
        <is>
          <t>使用来源升级正文，并同时检查费用、关键词差异</t>
        </is>
      </c>
      <c r="U119" s="2" t="inlineStr">
        <is>
          <t>来源未标记</t>
        </is>
      </c>
      <c r="V119" s="2" t="inlineStr"/>
      <c r="W119" s="2" t="inlineStr">
        <is>
          <t>未逐张归纳</t>
        </is>
      </c>
      <c r="X119" s="2" t="inlineStr"/>
      <c r="Y119" s="2" t="inlineStr"/>
      <c r="Z119" s="2" t="inlineStr"/>
      <c r="AA119" s="2" t="inlineStr">
        <is>
          <t>在下个回合[gold]召唤[/gold]2并获得[energy:2]。</t>
        </is>
      </c>
      <c r="AB119" s="2" t="inlineStr">
        <is>
          <t>Next turn, Summon 2 and gain [能量2].</t>
        </is>
      </c>
      <c r="AC119" s="2" t="inlineStr">
        <is>
          <t>{"Summon":2,"Energy":2}</t>
        </is>
      </c>
      <c r="AD119" s="2" t="inlineStr">
        <is>
          <t>https://spire-codex.com/cards</t>
        </is>
      </c>
      <c r="AE119" s="2" t="inlineStr">
        <is>
          <t>{"id":"INVOKE","name":"唤起","description":"在下个回合[gold]召唤[/gold]2并获得[energy:2]。","description_raw":"在下个回合[gold]召唤[/gold]{Summon:diff()}并获得{Energy:energyIcons()}。","cost":1,"is_x_cost":null,"is_x_star_cost":null,"star_cost":null,"type":"技能","type_key":"Skill","rarity":"普通","rarity_key":"Common","target":"Self","color":"necrobinder","damage":null,"block":null,"hit_count":null,"powers_applied":null,"cards_draw":null,"energy_gain":2,"hp_loss":null,"keywords":null,"keywords_key":null,"tags":null,"spawns_cards":null,"vars":{"Summon":2,"Energy":2},"upgrade":{"summon":"+1","energy":"+1"},"upgrade_description":"在下个回合[gold]召唤[/gold]3并获得[energy:3]。","image_url":"/static/images/cards/invoke.webp","beta_image_url":"/static/images/cards/beta/invoke.webp","type_variants":null,"can_be_generated_in_combat":null,"multiplayer_only":null,"compendium_order":304,"sources":null,"image_url_card":"https://cdn.spire-codex.com/cards-full/stable/invoke.webp","image_url_card_upg":"https://cdn.spire-codex.com/cards-full/stable/invoke_upg.webp"}</t>
        </is>
      </c>
    </row>
    <row r="120" ht="60" customHeight="1">
      <c r="A120" s="2" t="inlineStr">
        <is>
          <t>PECK</t>
        </is>
      </c>
      <c r="B120" s="2" t="inlineStr">
        <is>
          <t>啄击</t>
        </is>
      </c>
      <c r="C120" s="2" t="inlineStr">
        <is>
          <t>Peck</t>
        </is>
      </c>
      <c r="D120" s="2" t="inlineStr">
        <is>
          <t>事件</t>
        </is>
      </c>
      <c r="E120" s="2" t="inlineStr">
        <is>
          <t>event</t>
        </is>
      </c>
      <c r="F120" s="2" t="n">
        <v>1</v>
      </c>
      <c r="G120" s="2" t="n">
        <v>1</v>
      </c>
      <c r="H120" s="2" t="n"/>
      <c r="I120" s="2" t="n"/>
      <c r="J120" s="2" t="b">
        <v>0</v>
      </c>
      <c r="K120" s="2" t="b">
        <v>0</v>
      </c>
      <c r="L120" s="2" t="inlineStr">
        <is>
          <t>攻击</t>
        </is>
      </c>
      <c r="M120" s="2" t="inlineStr">
        <is>
          <t>事件</t>
        </is>
      </c>
      <c r="N120" s="2" t="inlineStr">
        <is>
          <t>AnyEnemy</t>
        </is>
      </c>
      <c r="O120" s="2" t="inlineStr">
        <is>
          <t>造成2点伤害3次。</t>
        </is>
      </c>
      <c r="P120" s="2" t="inlineStr"/>
      <c r="Q120" s="2" t="inlineStr">
        <is>
          <t>造成2点伤害4次。</t>
        </is>
      </c>
      <c r="R120" s="2" t="inlineStr"/>
      <c r="S120" s="2" t="inlineStr">
        <is>
          <t>{"repeat":"+1"}</t>
        </is>
      </c>
      <c r="T120" s="2" t="inlineStr">
        <is>
          <t>使用来源升级正文，并同时检查费用、关键词差异</t>
        </is>
      </c>
      <c r="U120" s="2" t="inlineStr">
        <is>
          <t>来源未标记</t>
        </is>
      </c>
      <c r="V120" s="2" t="inlineStr"/>
      <c r="W120" s="2" t="inlineStr">
        <is>
          <t>未逐张归纳</t>
        </is>
      </c>
      <c r="X120" s="2" t="inlineStr"/>
      <c r="Y120" s="2" t="inlineStr"/>
      <c r="Z120" s="2" t="inlineStr"/>
      <c r="AA120" s="2" t="inlineStr">
        <is>
          <t>造成2点伤害3次。</t>
        </is>
      </c>
      <c r="AB120" s="2" t="inlineStr">
        <is>
          <t>Deal 2 damage 3 times.</t>
        </is>
      </c>
      <c r="AC120" s="2" t="inlineStr">
        <is>
          <t>{"Damage":2,"Repeat":3}</t>
        </is>
      </c>
      <c r="AD120" s="2" t="inlineStr">
        <is>
          <t>https://spire-codex.com/cards</t>
        </is>
      </c>
      <c r="AE120" s="2" t="inlineStr">
        <is>
          <t>{"id":"PECK","name":"啄击","description":"造成2点伤害3次。","description_raw":"造成{Damage:diff()}点伤害{Repeat:diff()}次。","cost":1,"is_x_cost":null,"is_x_star_cost":null,"star_cost":null,"type":"攻击","type_key":"Attack","rarity":"事件","rarity_key":"Event","target":"AnyEnemy","color":"event","damage":2,"block":null,"hit_count":3,"powers_applied":null,"cards_draw":null,"energy_gain":null,"hp_loss":null,"keywords":null,"keywords_key":null,"tags":null,"spawns_cards":null,"vars":{"Damage":2,"Repeat":3},"upgrade":{"repeat":"+1"},"upgrade_description":"造成2点伤害4次。","image_url":"/static/images/cards/peck.webp","beta_image_url":null,"type_variants":null,"can_be_generated_in_combat":null,"multiplayer_only":null,"compendium_order":539,"sources":null,"image_url_card":"https://cdn.spire-codex.com/cards-full/stable/peck.webp","image_url_card_upg":"https://cdn.spire-codex.com/cards-full/stable/peck_upg.webp"}</t>
        </is>
      </c>
    </row>
    <row r="121" ht="60" customHeight="1">
      <c r="A121" s="2" t="inlineStr">
        <is>
          <t>QUADCAST</t>
        </is>
      </c>
      <c r="B121" s="2" t="inlineStr">
        <is>
          <t>四重释放</t>
        </is>
      </c>
      <c r="C121" s="2" t="inlineStr">
        <is>
          <t>Quadcast</t>
        </is>
      </c>
      <c r="D121" s="2" t="inlineStr">
        <is>
          <t>故障机器人</t>
        </is>
      </c>
      <c r="E121" s="2" t="inlineStr">
        <is>
          <t>defect</t>
        </is>
      </c>
      <c r="F121" s="2" t="n">
        <v>1</v>
      </c>
      <c r="G121" s="2" t="n">
        <v>0</v>
      </c>
      <c r="H121" s="2" t="n"/>
      <c r="I121" s="2" t="n"/>
      <c r="J121" s="2" t="b">
        <v>0</v>
      </c>
      <c r="K121" s="2" t="b">
        <v>0</v>
      </c>
      <c r="L121" s="2" t="inlineStr">
        <is>
          <t>技能</t>
        </is>
      </c>
      <c r="M121" s="2" t="inlineStr">
        <is>
          <t>先古</t>
        </is>
      </c>
      <c r="N121" s="2" t="inlineStr">
        <is>
          <t>Self</t>
        </is>
      </c>
      <c r="O121" s="2" t="inlineStr">
        <is>
          <t>激发你最右侧的充能球4次。</t>
        </is>
      </c>
      <c r="P121" s="2" t="inlineStr"/>
      <c r="Q121" s="2" t="inlineStr"/>
      <c r="R121" s="2" t="inlineStr"/>
      <c r="S121" s="2" t="inlineStr">
        <is>
          <t>{"cost":0}</t>
        </is>
      </c>
      <c r="T121" s="2" t="inlineStr">
        <is>
          <t>来源升级正文为空；对照基础正文与升级差异，不代表无变化</t>
        </is>
      </c>
      <c r="U121" s="2" t="inlineStr">
        <is>
          <t>来源未标记</t>
        </is>
      </c>
      <c r="V121" s="2" t="inlineStr"/>
      <c r="W121" s="2" t="inlineStr">
        <is>
          <t>未逐张归纳</t>
        </is>
      </c>
      <c r="X121" s="2" t="inlineStr"/>
      <c r="Y121" s="2" t="inlineStr"/>
      <c r="Z121" s="2" t="inlineStr"/>
      <c r="AA121" s="2" t="inlineStr">
        <is>
          <t>[gold]激发[/gold]你最右侧的充能球4次。</t>
        </is>
      </c>
      <c r="AB121" s="2" t="inlineStr">
        <is>
          <t>Evoke your rightmost Orb 4 times.</t>
        </is>
      </c>
      <c r="AC121" s="2" t="inlineStr">
        <is>
          <t>{"Repeat":4}</t>
        </is>
      </c>
      <c r="AD121" s="2" t="inlineStr">
        <is>
          <t>https://spire-codex.com/cards</t>
        </is>
      </c>
      <c r="AE121" s="2" t="inlineStr">
        <is>
          <t>{"id":"QUADCAST","name":"四重释放","description":"[gold]激发[/gold]你最右侧的充能球4次。","description_raw":"[gold]激发[/gold]你最右侧的充能球{Repeat:diff()}次。","cost":1,"is_x_cost":null,"is_x_star_cost":null,"star_cost":null,"type":"技能","type_key":"Skill","rarity":"先古","rarity_key":"Ancient","target":"Self","color":"defect","damage":null,"block":null,"hit_count":null,"powers_applied":null,"cards_draw":null,"energy_gain":null,"hp_loss":null,"keywords":null,"keywords_key":null,"tags":null,"spawns_cards":null,"vars":{"Repeat":4},"upgrade":{"cost":0},"upgrade_description":null,"image_url":"/static/images/cards/quadcast.webp","beta_image_url":"/static/images/cards/beta/quadcast.webp","type_variants":null,"can_be_generated_in_combat":null,"multiplayer_only":null,"compendium_order":409,"sources":null,"image_url_card":"https://cdn.spire-codex.com/cards-full/stable/quadcast.webp","image_url_card_upg":"https://cdn.spire-codex.com/cards-full/stable/quadcast_upg.webp"}</t>
        </is>
      </c>
    </row>
    <row r="122" ht="60" customHeight="1">
      <c r="A122" s="2" t="inlineStr">
        <is>
          <t>ECHO_FORM</t>
        </is>
      </c>
      <c r="B122" s="2" t="inlineStr">
        <is>
          <t>回响形态</t>
        </is>
      </c>
      <c r="C122" s="2" t="inlineStr">
        <is>
          <t>Echo Form</t>
        </is>
      </c>
      <c r="D122" s="2" t="inlineStr">
        <is>
          <t>故障机器人</t>
        </is>
      </c>
      <c r="E122" s="2" t="inlineStr">
        <is>
          <t>defect</t>
        </is>
      </c>
      <c r="F122" s="2" t="n">
        <v>3</v>
      </c>
      <c r="G122" s="2" t="n">
        <v>3</v>
      </c>
      <c r="H122" s="2" t="n"/>
      <c r="I122" s="2" t="n"/>
      <c r="J122" s="2" t="b">
        <v>0</v>
      </c>
      <c r="K122" s="2" t="b">
        <v>0</v>
      </c>
      <c r="L122" s="2" t="inlineStr">
        <is>
          <t>能力</t>
        </is>
      </c>
      <c r="M122" s="2" t="inlineStr">
        <is>
          <t>稀有</t>
        </is>
      </c>
      <c r="N122" s="2" t="inlineStr">
        <is>
          <t>Self</t>
        </is>
      </c>
      <c r="O122" s="2" t="inlineStr">
        <is>
          <t>你每回合打出的第一张牌会被打出两次。</t>
        </is>
      </c>
      <c r="P122" s="2" t="inlineStr">
        <is>
          <t>["虚无"]</t>
        </is>
      </c>
      <c r="Q122" s="2" t="inlineStr"/>
      <c r="R122" s="2" t="inlineStr"/>
      <c r="S122" s="2" t="inlineStr">
        <is>
          <t>{"remove_ethereal":1}</t>
        </is>
      </c>
      <c r="T122" s="2" t="inlineStr">
        <is>
          <t>来源升级正文为空；对照基础正文与升级差异，不代表无变化</t>
        </is>
      </c>
      <c r="U122" s="2" t="inlineStr">
        <is>
          <t>来源未标记</t>
        </is>
      </c>
      <c r="V122" s="2" t="inlineStr"/>
      <c r="W122" s="2" t="inlineStr">
        <is>
          <t>未逐张归纳</t>
        </is>
      </c>
      <c r="X122" s="2" t="inlineStr"/>
      <c r="Y122" s="2" t="inlineStr"/>
      <c r="Z122" s="2" t="inlineStr"/>
      <c r="AA122" s="2" t="inlineStr">
        <is>
          <t>你每回合打出的第一张牌会被打出两次。</t>
        </is>
      </c>
      <c r="AB122" s="2" t="inlineStr">
        <is>
          <t>The first card you play each turn is played an extra time.</t>
        </is>
      </c>
      <c r="AC122" s="2" t="inlineStr">
        <is>
          <t>{"EchoForm":1}</t>
        </is>
      </c>
      <c r="AD122" s="2" t="inlineStr">
        <is>
          <t>https://spire-codex.com/cards</t>
        </is>
      </c>
      <c r="AE122" s="2" t="inlineStr">
        <is>
          <t>{"id":"ECHO_FORM","name":"回响形态","description":"你每回合打出的第一张牌会被打出两次。","description_raw":"你每回合打出的第一张牌会被打出两次。","cost":3,"is_x_cost":null,"is_x_star_cost":null,"star_cost":null,"type":"能力","type_key":"Power","rarity":"稀有","rarity_key":"Rare","target":"Self","color":"defect","damage":null,"block":null,"hit_count":null,"powers_applied":null,"cards_draw":null,"energy_gain":null,"hp_loss":null,"keywords":["虚无"],"keywords_key":["Ethereal"],"tags":null,"spawns_cards":null,"vars":{"EchoForm":1},"upgrade":{"remove_ethereal":1},"upgrade_description":null,"image_url":"/static/images/cards/echo_form.webp","beta_image_url":null,"type_variants":null,"can_be_generated_in_combat":null,"multiplayer_only":null,"compendium_order":378,"sources":null,"image_url_card":"https://cdn.spire-codex.com/cards-full/stable/echo_form.webp","image_url_card_upg":"https://cdn.spire-codex.com/cards-full/stable/echo_form_upg.webp"}</t>
        </is>
      </c>
    </row>
    <row r="123" ht="60" customHeight="1">
      <c r="A123" s="2" t="inlineStr">
        <is>
          <t>ECHOING_SLASH</t>
        </is>
      </c>
      <c r="B123" s="2" t="inlineStr">
        <is>
          <t>回响斩击</t>
        </is>
      </c>
      <c r="C123" s="2" t="inlineStr">
        <is>
          <t>Echoing Slash</t>
        </is>
      </c>
      <c r="D123" s="2" t="inlineStr">
        <is>
          <t>静默猎手</t>
        </is>
      </c>
      <c r="E123" s="2" t="inlineStr">
        <is>
          <t>silent</t>
        </is>
      </c>
      <c r="F123" s="2" t="n">
        <v>1</v>
      </c>
      <c r="G123" s="2" t="n">
        <v>1</v>
      </c>
      <c r="H123" s="2" t="n"/>
      <c r="I123" s="2" t="n"/>
      <c r="J123" s="2" t="b">
        <v>0</v>
      </c>
      <c r="K123" s="2" t="b">
        <v>0</v>
      </c>
      <c r="L123" s="2" t="inlineStr">
        <is>
          <t>攻击</t>
        </is>
      </c>
      <c r="M123" s="2" t="inlineStr">
        <is>
          <t>稀有</t>
        </is>
      </c>
      <c r="N123" s="2" t="inlineStr">
        <is>
          <t>AllEnemies</t>
        </is>
      </c>
      <c r="O123" s="2" t="inlineStr">
        <is>
          <t>对所有敌人造成10点伤害。
每有一名敌人被击杀，就重复此效果。</t>
        </is>
      </c>
      <c r="P123" s="2" t="inlineStr"/>
      <c r="Q123" s="2" t="inlineStr">
        <is>
          <t>对所有敌人造成13点伤害。
每有一名敌人被击杀，就重复此效果。</t>
        </is>
      </c>
      <c r="R123" s="2" t="inlineStr"/>
      <c r="S123" s="2" t="inlineStr">
        <is>
          <t>{"damage":"+3"}</t>
        </is>
      </c>
      <c r="T123" s="2" t="inlineStr">
        <is>
          <t>使用来源升级正文，并同时检查费用、关键词差异</t>
        </is>
      </c>
      <c r="U123" s="2" t="inlineStr">
        <is>
          <t>来源未标记</t>
        </is>
      </c>
      <c r="V123" s="2" t="inlineStr"/>
      <c r="W123" s="2" t="inlineStr">
        <is>
          <t>未逐张归纳</t>
        </is>
      </c>
      <c r="X123" s="2" t="inlineStr"/>
      <c r="Y123" s="2" t="inlineStr"/>
      <c r="Z123" s="2" t="inlineStr"/>
      <c r="AA123" s="2" t="inlineStr">
        <is>
          <t>对所有敌人造成10点伤害。
每有一名敌人被击杀，就重复此效果。</t>
        </is>
      </c>
      <c r="AB123" s="2" t="inlineStr">
        <is>
          <t>Deal 10 damage to ALL enemies.
Repeat this effect for each enemy killed.</t>
        </is>
      </c>
      <c r="AC123" s="2" t="inlineStr">
        <is>
          <t>{"Damage":10}</t>
        </is>
      </c>
      <c r="AD123" s="2" t="inlineStr">
        <is>
          <t>https://spire-codex.com/cards</t>
        </is>
      </c>
      <c r="AE123" s="2" t="inlineStr">
        <is>
          <t>{"id":"ECHOING_SLASH","name":"回响斩击","description":"对所有敌人造成10点伤害。\n每有一名敌人被击杀，就重复此效果。","description_raw":"对所有敌人造成{Damage:diff()}点伤害。\n每有一名敌人被击杀，就重复此效果。","cost":1,"is_x_cost":null,"is_x_star_cost":null,"star_cost":null,"type":"攻击","type_key":"Attack","rarity":"稀有","rarity_key":"Rare","target":"AllEnemies","color":"silent","damage":10,"block":null,"hit_count":null,"powers_applied":null,"cards_draw":null,"energy_gain":null,"hp_loss":null,"keywords":null,"keywords_key":null,"tags":null,"spawns_cards":null,"vars":{"Damage":10},"upgrade":{"damage":"+3"},"upgrade_description":"对所有敌人造成13点伤害。\n每有一名敌人被击杀，就重复此效果。","image_url":"/static/images/cards/echoing_slash.webp","beta_image_url":null,"type_variants":null,"can_be_generated_in_combat":null,"multiplayer_only":null,"compendium_order":114,"sources":null,"image_url_card":"https://cdn.spire-codex.com/cards-full/stable/echoing_slash.webp","image_url_card_upg":"https://cdn.spire-codex.com/cards-full/stable/echoing_slash_upg.webp"}</t>
        </is>
      </c>
    </row>
    <row r="124" ht="60" customHeight="1">
      <c r="A124" s="2" t="inlineStr">
        <is>
          <t>TERRAFORMING</t>
        </is>
      </c>
      <c r="B124" s="2" t="inlineStr">
        <is>
          <t>地形改造</t>
        </is>
      </c>
      <c r="C124" s="2" t="inlineStr">
        <is>
          <t>Terraforming</t>
        </is>
      </c>
      <c r="D124" s="2" t="inlineStr">
        <is>
          <t>储君</t>
        </is>
      </c>
      <c r="E124" s="2" t="inlineStr">
        <is>
          <t>regent</t>
        </is>
      </c>
      <c r="F124" s="2" t="n">
        <v>1</v>
      </c>
      <c r="G124" s="2" t="n">
        <v>1</v>
      </c>
      <c r="H124" s="2" t="n"/>
      <c r="I124" s="2" t="n"/>
      <c r="J124" s="2" t="b">
        <v>0</v>
      </c>
      <c r="K124" s="2" t="b">
        <v>0</v>
      </c>
      <c r="L124" s="2" t="inlineStr">
        <is>
          <t>技能</t>
        </is>
      </c>
      <c r="M124" s="2" t="inlineStr">
        <is>
          <t>罕见</t>
        </is>
      </c>
      <c r="N124" s="2" t="inlineStr">
        <is>
          <t>Self</t>
        </is>
      </c>
      <c r="O124" s="2" t="inlineStr">
        <is>
          <t>获得6点活力。</t>
        </is>
      </c>
      <c r="P124" s="2" t="inlineStr"/>
      <c r="Q124" s="2" t="inlineStr">
        <is>
          <t>获得8点活力。</t>
        </is>
      </c>
      <c r="R124" s="2" t="inlineStr"/>
      <c r="S124" s="2" t="inlineStr">
        <is>
          <t>{"vigorpower":"+2"}</t>
        </is>
      </c>
      <c r="T124" s="2" t="inlineStr">
        <is>
          <t>使用来源升级正文，并同时检查费用、关键词差异</t>
        </is>
      </c>
      <c r="U124" s="2" t="inlineStr">
        <is>
          <t>来源未标记</t>
        </is>
      </c>
      <c r="V124" s="2" t="inlineStr"/>
      <c r="W124" s="2" t="inlineStr">
        <is>
          <t>未逐张归纳</t>
        </is>
      </c>
      <c r="X124" s="2" t="inlineStr"/>
      <c r="Y124" s="2" t="inlineStr"/>
      <c r="Z124" s="2" t="inlineStr"/>
      <c r="AA124" s="2" t="inlineStr">
        <is>
          <t>获得6点[gold]活力[/gold]。</t>
        </is>
      </c>
      <c r="AB124" s="2" t="inlineStr">
        <is>
          <t>Gain 6 Vigor.</t>
        </is>
      </c>
      <c r="AC124" s="2" t="inlineStr">
        <is>
          <t>{"VigorPower":6,"Vigor":6}</t>
        </is>
      </c>
      <c r="AD124" s="2" t="inlineStr">
        <is>
          <t>https://spire-codex.com/cards</t>
        </is>
      </c>
      <c r="AE124" s="2" t="inlineStr">
        <is>
          <t>{"id":"TERRAFORMING","name":"地形改造","description":"获得6点[gold]活力[/gold]。","description_raw":"获得{VigorPower:diff()}点[gold]活力[/gold]。","cost":1,"is_x_cost":null,"is_x_star_cost":null,"star_cost":null,"type":"技能","type_key":"Skill","rarity":"罕见","rarity_key":"Uncommon","target":"Self","color":"regent","damage":null,"block":null,"hit_count":null,"powers_applied":[{"power":"活力","power_key":"Vigor","amount":6}],"cards_draw":null,"energy_gain":null,"hp_loss":null,"keywords":null,"keywords_key":null,"tags":null,"spawns_cards":null,"vars":{"VigorPower":6,"Vigor":6},"upgrade":{"vigorpower":"+2"},"upgrade_description":"获得8点[gold]活力[/gold]。","image_url":"/static/images/cards/terraforming.webp","beta_image_url":"/static/images/cards/beta/terraforming.webp","type_variants":null,"can_be_generated_in_combat":null,"multiplayer_only":null,"compendium_order":256,"sources":null,"image_url_card":"https://cdn.spire-codex.com/cards-full/stable/terraforming.webp","image_url_card_upg":"https://cdn.spire-codex.com/cards-full/stable/terraforming_upg.webp"}</t>
        </is>
      </c>
    </row>
    <row r="125" ht="60" customHeight="1">
      <c r="A125" s="2" t="inlineStr">
        <is>
          <t>INFERNAL_BLADE</t>
        </is>
      </c>
      <c r="B125" s="2" t="inlineStr">
        <is>
          <t>地狱之刃</t>
        </is>
      </c>
      <c r="C125" s="2" t="inlineStr">
        <is>
          <t>Infernal Blade</t>
        </is>
      </c>
      <c r="D125" s="2" t="inlineStr">
        <is>
          <t>铁甲战士</t>
        </is>
      </c>
      <c r="E125" s="2" t="inlineStr">
        <is>
          <t>ironclad</t>
        </is>
      </c>
      <c r="F125" s="2" t="n">
        <v>1</v>
      </c>
      <c r="G125" s="2" t="n">
        <v>0</v>
      </c>
      <c r="H125" s="2" t="n"/>
      <c r="I125" s="2" t="n"/>
      <c r="J125" s="2" t="b">
        <v>0</v>
      </c>
      <c r="K125" s="2" t="b">
        <v>0</v>
      </c>
      <c r="L125" s="2" t="inlineStr">
        <is>
          <t>技能</t>
        </is>
      </c>
      <c r="M125" s="2" t="inlineStr">
        <is>
          <t>罕见</t>
        </is>
      </c>
      <c r="N125" s="2" t="inlineStr">
        <is>
          <t>Self</t>
        </is>
      </c>
      <c r="O125" s="2" t="inlineStr">
        <is>
          <t>将一张随机攻击牌加入你的手牌。那张牌在本回合内可以免费打出。</t>
        </is>
      </c>
      <c r="P125" s="2" t="inlineStr">
        <is>
          <t>["消耗"]</t>
        </is>
      </c>
      <c r="Q125" s="2" t="inlineStr"/>
      <c r="R125" s="2" t="inlineStr"/>
      <c r="S125" s="2" t="inlineStr">
        <is>
          <t>{"cost":0}</t>
        </is>
      </c>
      <c r="T125" s="2" t="inlineStr">
        <is>
          <t>来源升级正文为空；对照基础正文与升级差异，不代表无变化</t>
        </is>
      </c>
      <c r="U125" s="2" t="inlineStr">
        <is>
          <t>来源未标记</t>
        </is>
      </c>
      <c r="V125" s="2" t="inlineStr"/>
      <c r="W125" s="2" t="inlineStr">
        <is>
          <t>未逐张归纳</t>
        </is>
      </c>
      <c r="X125" s="2" t="inlineStr"/>
      <c r="Y125" s="2" t="inlineStr"/>
      <c r="Z125" s="2" t="inlineStr"/>
      <c r="AA125" s="2" t="inlineStr">
        <is>
          <t>将一张随机攻击牌加入你的[gold]手牌[/gold]。那张牌在本回合内可以免费打出。</t>
        </is>
      </c>
      <c r="AB125" s="2" t="inlineStr">
        <is>
          <t>Add a random Attack into your Hand. It's free to play this turn.</t>
        </is>
      </c>
      <c r="AC125" s="2" t="inlineStr"/>
      <c r="AD125" s="2" t="inlineStr">
        <is>
          <t>https://spire-codex.com/cards</t>
        </is>
      </c>
      <c r="AE125" s="2" t="inlineStr">
        <is>
          <t>{"id":"INFERNAL_BLADE","name":"地狱之刃","description":"将一张随机攻击牌加入你的[gold]手牌[/gold]。那张牌在本回合内可以免费打出。","description_raw":"将一张随机攻击牌加入你的[gold]手牌[/gold]。那张牌在本回合内可以免费打出。","cost":1,"is_x_cost":null,"is_x_star_cost":null,"star_cost":null,"type":"技能","type_key":"Skill","rarity":"罕见","rarity_key":"Uncommon","target":"Self","color":"ironclad","damage":null,"block":null,"hit_count":null,"powers_applied":null,"cards_draw":null,"energy_gain":null,"hp_loss":null,"keywords":["消耗"],"keywords_key":["Exhaust"],"tags":null,"spawns_cards":null,"vars":null,"upgrade":{"cost":0},"upgrade_description":null,"image_url":"/static/images/cards/infernal_blade.webp","beta_image_url":null,"type_variants":null,"can_be_generated_in_combat":null,"multiplayer_only":null,"compendium_order":44,"sources":null,"image_url_card":"https://cdn.spire-codex.com/cards-full/stable/infernal_blade.webp","image_url_card_upg":"https://cdn.spire-codex.com/cards-full/stable/infernal_blade_upg.webp"}</t>
        </is>
      </c>
    </row>
    <row r="126" ht="60" customHeight="1">
      <c r="A126" s="2" t="inlineStr">
        <is>
          <t>HELLRAISER</t>
        </is>
      </c>
      <c r="B126" s="2" t="inlineStr">
        <is>
          <t>地狱狂徒</t>
        </is>
      </c>
      <c r="C126" s="2" t="inlineStr">
        <is>
          <t>Hellraiser</t>
        </is>
      </c>
      <c r="D126" s="2" t="inlineStr">
        <is>
          <t>铁甲战士</t>
        </is>
      </c>
      <c r="E126" s="2" t="inlineStr">
        <is>
          <t>ironclad</t>
        </is>
      </c>
      <c r="F126" s="2" t="n">
        <v>2</v>
      </c>
      <c r="G126" s="2" t="n">
        <v>1</v>
      </c>
      <c r="H126" s="2" t="n"/>
      <c r="I126" s="2" t="n"/>
      <c r="J126" s="2" t="b">
        <v>0</v>
      </c>
      <c r="K126" s="2" t="b">
        <v>0</v>
      </c>
      <c r="L126" s="2" t="inlineStr">
        <is>
          <t>能力</t>
        </is>
      </c>
      <c r="M126" s="2" t="inlineStr">
        <is>
          <t>稀有</t>
        </is>
      </c>
      <c r="N126" s="2" t="inlineStr">
        <is>
          <t>Self</t>
        </is>
      </c>
      <c r="O126" s="2" t="inlineStr">
        <is>
          <t>每当你抽到名字中有“打击”的牌时，对一名随机敌人打出这张牌。</t>
        </is>
      </c>
      <c r="P126" s="2" t="inlineStr"/>
      <c r="Q126" s="2" t="inlineStr"/>
      <c r="R126" s="2" t="inlineStr"/>
      <c r="S126" s="2" t="inlineStr">
        <is>
          <t>{"cost":1}</t>
        </is>
      </c>
      <c r="T126" s="2" t="inlineStr">
        <is>
          <t>来源升级正文为空；对照基础正文与升级差异，不代表无变化</t>
        </is>
      </c>
      <c r="U126" s="2" t="inlineStr">
        <is>
          <t>来源未标记</t>
        </is>
      </c>
      <c r="V126" s="2" t="inlineStr"/>
      <c r="W126" s="2" t="inlineStr">
        <is>
          <t>未逐张归纳</t>
        </is>
      </c>
      <c r="X126" s="2" t="inlineStr"/>
      <c r="Y126" s="2" t="inlineStr"/>
      <c r="Z126" s="2" t="inlineStr"/>
      <c r="AA126" s="2" t="inlineStr">
        <is>
          <t>每当你抽到名字中有“打击”的牌时，对一名随机敌人打出这张牌。</t>
        </is>
      </c>
      <c r="AB126" s="2" t="inlineStr">
        <is>
          <t>Whenever you draw a card containing “Strike”, it is played against a random enemy.</t>
        </is>
      </c>
      <c r="AC126" s="2" t="inlineStr"/>
      <c r="AD126" s="2" t="inlineStr">
        <is>
          <t>https://spire-codex.com/cards</t>
        </is>
      </c>
      <c r="AE126" s="2" t="inlineStr">
        <is>
          <t>{"id":"HELLRAISER","name":"地狱狂徒","description":"每当你抽到名字中有“打击”的牌时，对一名随机敌人打出这张牌。","description_raw":"每当你抽到名字中有“打击”的牌时，对一名随机敌人打出这张牌。","cost":2,"is_x_cost":null,"is_x_star_cost":null,"star_cost":null,"type":"能力","type_key":"Power","rarity":"稀有","rarity_key":"Rare","target":"Self","color":"ironclad","damage":null,"block":null,"hit_count":null,"powers_applied":null,"cards_draw":null,"energy_gain":null,"hp_loss":null,"keywords":null,"keywords_key":null,"tags":null,"spawns_cards":null,"vars":null,"upgrade":{"cost":1},"upgrade_description":null,"image_url":"/static/images/cards/hellraiser.webp","beta_image_url":null,"type_variants":null,"can_be_generated_in_combat":null,"multiplayer_only":null,"compendium_order":40,"sources":null,"image_url_card":"https://cdn.spire-codex.com/cards-full/stable/hellraiser.webp","image_url_card_upg":"https://cdn.spire-codex.com/cards-full/stable/hellraiser_upg.webp"}</t>
        </is>
      </c>
    </row>
    <row r="127" ht="60" customHeight="1">
      <c r="A127" s="2" t="inlineStr">
        <is>
          <t>EQUILIBRIUM</t>
        </is>
      </c>
      <c r="B127" s="2" t="inlineStr">
        <is>
          <t>均衡</t>
        </is>
      </c>
      <c r="C127" s="2" t="inlineStr">
        <is>
          <t>Equilibrium</t>
        </is>
      </c>
      <c r="D127" s="2" t="inlineStr">
        <is>
          <t>无色</t>
        </is>
      </c>
      <c r="E127" s="2" t="inlineStr">
        <is>
          <t>colorless</t>
        </is>
      </c>
      <c r="F127" s="2" t="n">
        <v>2</v>
      </c>
      <c r="G127" s="2" t="n">
        <v>2</v>
      </c>
      <c r="H127" s="2" t="n"/>
      <c r="I127" s="2" t="n"/>
      <c r="J127" s="2" t="b">
        <v>0</v>
      </c>
      <c r="K127" s="2" t="b">
        <v>0</v>
      </c>
      <c r="L127" s="2" t="inlineStr">
        <is>
          <t>技能</t>
        </is>
      </c>
      <c r="M127" s="2" t="inlineStr">
        <is>
          <t>罕见</t>
        </is>
      </c>
      <c r="N127" s="2" t="inlineStr">
        <is>
          <t>Self</t>
        </is>
      </c>
      <c r="O127" s="2" t="inlineStr">
        <is>
          <t>获得13点格挡。
在本回合保留你的手牌。</t>
        </is>
      </c>
      <c r="P127" s="2" t="inlineStr"/>
      <c r="Q127" s="2" t="inlineStr">
        <is>
          <t>获得16点格挡。
在本回合保留你的手牌。</t>
        </is>
      </c>
      <c r="R127" s="2" t="inlineStr"/>
      <c r="S127" s="2" t="inlineStr">
        <is>
          <t>{"block":"+3"}</t>
        </is>
      </c>
      <c r="T127" s="2" t="inlineStr">
        <is>
          <t>使用来源升级正文，并同时检查费用、关键词差异</t>
        </is>
      </c>
      <c r="U127" s="2" t="inlineStr">
        <is>
          <t>来源未标记</t>
        </is>
      </c>
      <c r="V127" s="2" t="inlineStr"/>
      <c r="W127" s="2" t="inlineStr">
        <is>
          <t>未逐张归纳</t>
        </is>
      </c>
      <c r="X127" s="2" t="inlineStr"/>
      <c r="Y127" s="2" t="inlineStr"/>
      <c r="Z127" s="2" t="inlineStr"/>
      <c r="AA127" s="2" t="inlineStr">
        <is>
          <t>获得13点[gold]格挡[/gold]。
在本回合[gold]保留[/gold]你的[gold]手牌[/gold]。</t>
        </is>
      </c>
      <c r="AB127" s="2" t="inlineStr">
        <is>
          <t>Gain 13 Block.
Retain your Hand this turn.</t>
        </is>
      </c>
      <c r="AC127" s="2" t="inlineStr">
        <is>
          <t>{"Equilibrium":1,"Block":13}</t>
        </is>
      </c>
      <c r="AD127" s="2" t="inlineStr">
        <is>
          <t>https://spire-codex.com/cards</t>
        </is>
      </c>
      <c r="AE127" s="2" t="inlineStr">
        <is>
          <t>{"id":"EQUILIBRIUM","name":"均衡","description":"获得13点[gold]格挡[/gold]。\n在本回合[gold]保留[/gold]你的[gold]手牌[/gold]。","description_raw":"获得{Block:diff()}点[gold]格挡[/gold]。\n在本回合[gold]保留[/gold]你的[gold]手牌[/gold]。","cost":2,"is_x_cost":null,"is_x_star_cost":null,"star_cost":null,"type":"技能","type_key":"Skill","rarity":"罕见","rarity_key":"Uncommon","target":"Self","color":"colorless","damage":null,"block":13,"hit_count":null,"powers_applied":null,"cards_draw":null,"energy_gain":null,"hp_loss":null,"keywords":null,"keywords_key":null,"tags":null,"spawns_cards":null,"vars":{"Equilibrium":1,"Block":13},"upgrade":{"block":"+3"},"upgrade_description":"获得16点[gold]格挡[/gold]。\n在本回合[gold]保留[/gold]你的[gold]手牌[/gold]。","image_url":"/static/images/cards/equilibrium.webp","beta_image_url":null,"type_variants":null,"can_be_generated_in_combat":null,"multiplayer_only":null,"compendium_order":453,"sources":null,"image_url_card":"https://cdn.spire-codex.com/cards-full/stable/equilibrium.webp","image_url_card_upg":"https://cdn.spire-codex.com/cards-full/stable/equilibrium_upg.webp"}</t>
        </is>
      </c>
    </row>
    <row r="128" ht="60" customHeight="1">
      <c r="A128" s="2" t="inlineStr">
        <is>
          <t>UNMOVABLE</t>
        </is>
      </c>
      <c r="B128" s="2" t="inlineStr">
        <is>
          <t>坚定不移</t>
        </is>
      </c>
      <c r="C128" s="2" t="inlineStr">
        <is>
          <t>Unmovable</t>
        </is>
      </c>
      <c r="D128" s="2" t="inlineStr">
        <is>
          <t>铁甲战士</t>
        </is>
      </c>
      <c r="E128" s="2" t="inlineStr">
        <is>
          <t>ironclad</t>
        </is>
      </c>
      <c r="F128" s="2" t="n">
        <v>2</v>
      </c>
      <c r="G128" s="2" t="n">
        <v>1</v>
      </c>
      <c r="H128" s="2" t="n"/>
      <c r="I128" s="2" t="n"/>
      <c r="J128" s="2" t="b">
        <v>0</v>
      </c>
      <c r="K128" s="2" t="b">
        <v>0</v>
      </c>
      <c r="L128" s="2" t="inlineStr">
        <is>
          <t>能力</t>
        </is>
      </c>
      <c r="M128" s="2" t="inlineStr">
        <is>
          <t>稀有</t>
        </is>
      </c>
      <c r="N128" s="2" t="inlineStr">
        <is>
          <t>Self</t>
        </is>
      </c>
      <c r="O128" s="2" t="inlineStr">
        <is>
          <t>翻倍你每回合第一次从卡牌中获得的格挡。</t>
        </is>
      </c>
      <c r="P128" s="2" t="inlineStr"/>
      <c r="Q128" s="2" t="inlineStr"/>
      <c r="R128" s="2" t="inlineStr"/>
      <c r="S128" s="2" t="inlineStr">
        <is>
          <t>{"cost":1}</t>
        </is>
      </c>
      <c r="T128" s="2" t="inlineStr">
        <is>
          <t>来源升级正文为空；对照基础正文与升级差异，不代表无变化</t>
        </is>
      </c>
      <c r="U128" s="2" t="inlineStr">
        <is>
          <t>来源未标记</t>
        </is>
      </c>
      <c r="V128" s="2" t="inlineStr"/>
      <c r="W128" s="2" t="inlineStr">
        <is>
          <t>未逐张归纳</t>
        </is>
      </c>
      <c r="X128" s="2" t="inlineStr"/>
      <c r="Y128" s="2" t="inlineStr"/>
      <c r="Z128" s="2" t="inlineStr"/>
      <c r="AA128" s="2" t="inlineStr">
        <is>
          <t>翻倍你每回合第一次从卡牌中获得的[gold]格挡[/gold]。</t>
        </is>
      </c>
      <c r="AB128" s="2" t="inlineStr">
        <is>
          <t>The first time you gain Block from a card each turn, double the amount gained.</t>
        </is>
      </c>
      <c r="AC128" s="2" t="inlineStr"/>
      <c r="AD128" s="2" t="inlineStr">
        <is>
          <t>https://spire-codex.com/cards</t>
        </is>
      </c>
      <c r="AE128" s="2" t="inlineStr">
        <is>
          <t>{"id":"UNMOVABLE","name":"坚定不移","description":"翻倍你每回合第一次从卡牌中获得的[gold]格挡[/gold]。","description_raw":"翻倍你每回合第一次从卡牌中获得的[gold]格挡[/gold]。","cost":2,"is_x_cost":null,"is_x_star_cost":null,"star_cost":null,"type":"能力","type_key":"Power","rarity":"稀有","rarity_key":"Rare","target":"Self","color":"ironclad","damage":null,"block":null,"hit_count":null,"powers_applied":null,"cards_draw":null,"energy_gain":null,"hp_loss":null,"keywords":null,"keywords_key":null,"tags":null,"spawns_cards":null,"vars":null,"upgrade":{"cost":1},"upgrade_description":null,"image_url":"/static/images/cards/unmovable.webp","beta_image_url":"/static/images/cards/beta/unmovable.webp","type_variants":null,"can_be_generated_in_combat":null,"multiplayer_only":null,"compendium_order":82,"sources":null,"image_url_card":"https://cdn.spire-codex.com/cards-full/stable/unmovable.webp","image_url_card_upg":"https://cdn.spire-codex.com/cards-full/stable/unmovable_upg.webp"}</t>
        </is>
      </c>
    </row>
    <row r="129" ht="60" customHeight="1">
      <c r="A129" s="2" t="inlineStr">
        <is>
          <t>TRUE_GRIT</t>
        </is>
      </c>
      <c r="B129" s="2" t="inlineStr">
        <is>
          <t>坚毅</t>
        </is>
      </c>
      <c r="C129" s="2" t="inlineStr">
        <is>
          <t>True Grit</t>
        </is>
      </c>
      <c r="D129" s="2" t="inlineStr">
        <is>
          <t>铁甲战士</t>
        </is>
      </c>
      <c r="E129" s="2" t="inlineStr">
        <is>
          <t>ironclad</t>
        </is>
      </c>
      <c r="F129" s="2" t="n">
        <v>1</v>
      </c>
      <c r="G129" s="2" t="n">
        <v>1</v>
      </c>
      <c r="H129" s="2" t="n"/>
      <c r="I129" s="2" t="n"/>
      <c r="J129" s="2" t="b">
        <v>0</v>
      </c>
      <c r="K129" s="2" t="b">
        <v>0</v>
      </c>
      <c r="L129" s="2" t="inlineStr">
        <is>
          <t>技能</t>
        </is>
      </c>
      <c r="M129" s="2" t="inlineStr">
        <is>
          <t>普通</t>
        </is>
      </c>
      <c r="N129" s="2" t="inlineStr">
        <is>
          <t>Self</t>
        </is>
      </c>
      <c r="O129" s="2" t="inlineStr">
        <is>
          <t>获得7点格挡。
 随机消耗1张牌。</t>
        </is>
      </c>
      <c r="P129" s="2" t="inlineStr"/>
      <c r="Q129" s="2" t="inlineStr">
        <is>
          <t>获得9点格挡。
消耗1张牌。</t>
        </is>
      </c>
      <c r="R129" s="2" t="inlineStr"/>
      <c r="S129" s="2" t="inlineStr">
        <is>
          <t>{"block":"+2"}</t>
        </is>
      </c>
      <c r="T129" s="2" t="inlineStr">
        <is>
          <t>使用来源升级正文，并同时检查费用、关键词差异</t>
        </is>
      </c>
      <c r="U129" s="2" t="inlineStr">
        <is>
          <t>来源未标记</t>
        </is>
      </c>
      <c r="V129" s="2" t="inlineStr"/>
      <c r="W129" s="2" t="inlineStr">
        <is>
          <t>未逐张归纳</t>
        </is>
      </c>
      <c r="X129" s="2" t="inlineStr"/>
      <c r="Y129" s="2" t="inlineStr"/>
      <c r="Z129" s="2" t="inlineStr"/>
      <c r="AA129" s="2" t="inlineStr">
        <is>
          <t>获得7点[gold]格挡[/gold]。
 随机[gold]消耗[/gold]1张牌。</t>
        </is>
      </c>
      <c r="AB129" s="2" t="inlineStr">
        <is>
          <t>Gain 7 Block.
Exhaust 1 card at random.</t>
        </is>
      </c>
      <c r="AC129" s="2" t="inlineStr">
        <is>
          <t>{"Block":7}</t>
        </is>
      </c>
      <c r="AD129" s="2" t="inlineStr">
        <is>
          <t>https://spire-codex.com/cards</t>
        </is>
      </c>
      <c r="AE129" s="2" t="inlineStr">
        <is>
          <t>{"id":"TRUE_GRIT","name":"坚毅","description":"获得7点[gold]格挡[/gold]。\n 随机[gold]消耗[/gold]1张牌。","description_raw":"获得{Block:diff()}点[gold]格挡[/gold]。\n{IfUpgraded:show:| 随机}[gold]消耗[/gold]1张牌。","cost":1,"is_x_cost":null,"is_x_star_cost":null,"star_cost":null,"type":"技能","type_key":"Skill","rarity":"普通","rarity_key":"Common","target":"Self","color":"ironclad","damage":null,"block":7,"hit_count":null,"powers_applied":null,"cards_draw":null,"energy_gain":null,"hp_loss":null,"keywords":null,"keywords_key":null,"tags":null,"spawns_cards":null,"vars":{"Block":7},"upgrade":{"block":"+2"},"upgrade_description":"获得9点[gold]格挡[/gold]。\n[gold]消耗[/gold]1张牌。","image_url":"/static/images/cards/true_grit.webp","beta_image_url":null,"type_variants":null,"can_be_generated_in_combat":null,"multiplayer_only":null,"compendium_order":80,"sources":null,"image_url_card":"https://cdn.spire-codex.com/cards-full/stable/true_grit.webp","image_url_card_upg":"https://cdn.spire-codex.com/cards-full/stable/true_grit_upg.webp"}</t>
        </is>
      </c>
    </row>
    <row r="130" ht="60" customHeight="1">
      <c r="A130" s="2" t="inlineStr">
        <is>
          <t>TORIC_TOUGHNESS</t>
        </is>
      </c>
      <c r="B130" s="2" t="inlineStr">
        <is>
          <t>坚韧之环</t>
        </is>
      </c>
      <c r="C130" s="2" t="inlineStr">
        <is>
          <t>Toric Toughness</t>
        </is>
      </c>
      <c r="D130" s="2" t="inlineStr">
        <is>
          <t>事件</t>
        </is>
      </c>
      <c r="E130" s="2" t="inlineStr">
        <is>
          <t>event</t>
        </is>
      </c>
      <c r="F130" s="2" t="n">
        <v>2</v>
      </c>
      <c r="G130" s="2" t="n">
        <v>2</v>
      </c>
      <c r="H130" s="2" t="n"/>
      <c r="I130" s="2" t="n"/>
      <c r="J130" s="2" t="b">
        <v>0</v>
      </c>
      <c r="K130" s="2" t="b">
        <v>0</v>
      </c>
      <c r="L130" s="2" t="inlineStr">
        <is>
          <t>技能</t>
        </is>
      </c>
      <c r="M130" s="2" t="inlineStr">
        <is>
          <t>事件</t>
        </is>
      </c>
      <c r="N130" s="2" t="inlineStr">
        <is>
          <t>Self</t>
        </is>
      </c>
      <c r="O130" s="2" t="inlineStr">
        <is>
          <t>获得5点格挡。
在接下来的2个回合开始时，获得5点格挡。</t>
        </is>
      </c>
      <c r="P130" s="2" t="inlineStr"/>
      <c r="Q130" s="2" t="inlineStr">
        <is>
          <t>获得7点格挡。
在接下来的2个回合开始时，获得7点格挡。</t>
        </is>
      </c>
      <c r="R130" s="2" t="inlineStr"/>
      <c r="S130" s="2" t="inlineStr">
        <is>
          <t>{"block":"+2"}</t>
        </is>
      </c>
      <c r="T130" s="2" t="inlineStr">
        <is>
          <t>使用来源升级正文，并同时检查费用、关键词差异</t>
        </is>
      </c>
      <c r="U130" s="2" t="inlineStr">
        <is>
          <t>来源未标记</t>
        </is>
      </c>
      <c r="V130" s="2" t="inlineStr"/>
      <c r="W130" s="2" t="inlineStr">
        <is>
          <t>未逐张归纳</t>
        </is>
      </c>
      <c r="X130" s="2" t="inlineStr"/>
      <c r="Y130" s="2" t="inlineStr"/>
      <c r="Z130" s="2" t="inlineStr"/>
      <c r="AA130" s="2" t="inlineStr">
        <is>
          <t>获得5点[gold]格挡[/gold]。
在接下来的2个回合开始时，获得5点[gold]格挡[/gold]。</t>
        </is>
      </c>
      <c r="AB130" s="2" t="inlineStr">
        <is>
          <t>Gain 5 Block.
Gain 5 Block at the start of the next 2 turns.</t>
        </is>
      </c>
      <c r="AC130" s="2" t="inlineStr">
        <is>
          <t>{"Turns":2,"Block":5}</t>
        </is>
      </c>
      <c r="AD130" s="2" t="inlineStr">
        <is>
          <t>https://spire-codex.com/cards</t>
        </is>
      </c>
      <c r="AE130" s="2" t="inlineStr">
        <is>
          <t>{"id":"TORIC_TOUGHNESS","name":"坚韧之环","description":"获得5点[gold]格挡[/gold]。\n在接下来的2个回合开始时，获得5点[gold]格挡[/gold]。","description_raw":"获得{Block:diff()}点[gold]格挡[/gold]。\n在接下来的{Turns:diff()}个回合开始时，获得{Block:diff()}点[gold]格挡[/gold]。","cost":2,"is_x_cost":null,"is_x_star_cost":null,"star_cost":null,"type":"技能","type_key":"Skill","rarity":"事件","rarity_key":"Event","target":"Self","color":"event","damage":null,"block":5,"hit_count":null,"powers_applied":null,"cards_draw":null,"energy_gain":null,"hp_loss":null,"keywords":null,"keywords_key":null,"tags":null,"spawns_cards":null,"vars":{"Turns":2,"Block":5},"upgrade":{"block":"+2"},"upgrade_description":"获得7点[gold]格挡[/gold]。\n在接下来的2个回合开始时，获得7点[gold]格挡[/gold]。","image_url":"/static/images/cards/toric_toughness.webp","beta_image_url":"/static/images/cards/beta/toric_toughness.webp","type_variants":null,"can_be_generated_in_combat":null,"multiplayer_only":null,"compendium_order":545,"sources":null,"image_url_card":"https://cdn.spire-codex.com/cards-full/stable/toric_toughness.webp","image_url_card_upg":"https://cdn.spire-codex.com/cards-full/stable/toric_toughness_upg.webp"}</t>
        </is>
      </c>
    </row>
    <row r="131" ht="60" customHeight="1">
      <c r="A131" s="2" t="inlineStr">
        <is>
          <t>GRAVEBLAST</t>
        </is>
      </c>
      <c r="B131" s="2" t="inlineStr">
        <is>
          <t>坟冢爆射</t>
        </is>
      </c>
      <c r="C131" s="2" t="inlineStr">
        <is>
          <t>Graveblast</t>
        </is>
      </c>
      <c r="D131" s="2" t="inlineStr">
        <is>
          <t>亡灵契约师</t>
        </is>
      </c>
      <c r="E131" s="2" t="inlineStr">
        <is>
          <t>necrobinder</t>
        </is>
      </c>
      <c r="F131" s="2" t="n">
        <v>1</v>
      </c>
      <c r="G131" s="2" t="n">
        <v>1</v>
      </c>
      <c r="H131" s="2" t="n"/>
      <c r="I131" s="2" t="n"/>
      <c r="J131" s="2" t="b">
        <v>0</v>
      </c>
      <c r="K131" s="2" t="b">
        <v>0</v>
      </c>
      <c r="L131" s="2" t="inlineStr">
        <is>
          <t>攻击</t>
        </is>
      </c>
      <c r="M131" s="2" t="inlineStr">
        <is>
          <t>普通</t>
        </is>
      </c>
      <c r="N131" s="2" t="inlineStr">
        <is>
          <t>AnyEnemy</t>
        </is>
      </c>
      <c r="O131" s="2" t="inlineStr">
        <is>
          <t>造成4点伤害。
将弃牌堆中的一张牌放入你的手牌。</t>
        </is>
      </c>
      <c r="P131" s="2" t="inlineStr">
        <is>
          <t>["消耗"]</t>
        </is>
      </c>
      <c r="Q131" s="2" t="inlineStr">
        <is>
          <t>造成6点伤害。
将弃牌堆中的一张牌放入你的手牌。</t>
        </is>
      </c>
      <c r="R131" s="2" t="inlineStr"/>
      <c r="S131" s="2" t="inlineStr">
        <is>
          <t>{"damage":"+2","remove_exhaust":1}</t>
        </is>
      </c>
      <c r="T131" s="2" t="inlineStr">
        <is>
          <t>使用来源升级正文，并同时检查费用、关键词差异</t>
        </is>
      </c>
      <c r="U131" s="2" t="inlineStr">
        <is>
          <t>来源未标记</t>
        </is>
      </c>
      <c r="V131" s="2" t="inlineStr"/>
      <c r="W131" s="2" t="inlineStr">
        <is>
          <t>未逐张归纳</t>
        </is>
      </c>
      <c r="X131" s="2" t="inlineStr"/>
      <c r="Y131" s="2" t="inlineStr"/>
      <c r="Z131" s="2" t="inlineStr"/>
      <c r="AA131" s="2" t="inlineStr">
        <is>
          <t>造成4点伤害。
将[gold]弃牌堆[/gold]中的一张牌放入你的[gold]手牌[/gold]。</t>
        </is>
      </c>
      <c r="AB131" s="2" t="inlineStr">
        <is>
          <t>Deal 4 damage.
Put a card from your Discard Pile into your Hand.</t>
        </is>
      </c>
      <c r="AC131" s="2" t="inlineStr">
        <is>
          <t>{"Damage":4}</t>
        </is>
      </c>
      <c r="AD131" s="2" t="inlineStr">
        <is>
          <t>https://spire-codex.com/cards</t>
        </is>
      </c>
      <c r="AE131" s="2" t="inlineStr">
        <is>
          <t>{"id":"GRAVEBLAST","name":"坟冢爆射","description":"造成4点伤害。\n将[gold]弃牌堆[/gold]中的一张牌放入你的[gold]手牌[/gold]。","description_raw":"造成{Damage:diff()}点伤害。\n将[gold]弃牌堆[/gold]中的一张牌放入你的[gold]手牌[/gold]。","cost":1,"is_x_cost":null,"is_x_star_cost":null,"star_cost":null,"type":"攻击","type_key":"Attack","rarity":"普通","rarity_key":"Common","target":"AnyEnemy","color":"necrobinder","damage":4,"block":null,"hit_count":null,"powers_applied":null,"cards_draw":null,"energy_gain":null,"hp_loss":null,"keywords":["消耗"],"keywords_key":["Exhaust"],"tags":null,"spawns_cards":null,"vars":{"Damage":4},"upgrade":{"damage":"+2","remove_exhaust":1},"upgrade_description":"造成6点伤害。\n将[gold]弃牌堆[/gold]中的一张牌放入你的[gold]手牌[/gold]。","image_url":"/static/images/cards/graveblast.webp","beta_image_url":"/static/images/cards/beta/graveblast.webp","type_variants":null,"can_be_generated_in_combat":null,"multiplayer_only":null,"compendium_order":299,"sources":null,"image_url_card":"https://cdn.spire-codex.com/cards-full/stable/graveblast.webp","image_url_card_upg":"https://cdn.spire-codex.com/cards-full/stable/graveblast_upg.webp"}</t>
        </is>
      </c>
    </row>
    <row r="132" ht="60" customHeight="1">
      <c r="A132" s="2" t="inlineStr">
        <is>
          <t>BURY</t>
        </is>
      </c>
      <c r="B132" s="2" t="inlineStr">
        <is>
          <t>埋葬</t>
        </is>
      </c>
      <c r="C132" s="2" t="inlineStr">
        <is>
          <t>Bury</t>
        </is>
      </c>
      <c r="D132" s="2" t="inlineStr">
        <is>
          <t>亡灵契约师</t>
        </is>
      </c>
      <c r="E132" s="2" t="inlineStr">
        <is>
          <t>necrobinder</t>
        </is>
      </c>
      <c r="F132" s="2" t="n">
        <v>4</v>
      </c>
      <c r="G132" s="2" t="n">
        <v>4</v>
      </c>
      <c r="H132" s="2" t="n"/>
      <c r="I132" s="2" t="n"/>
      <c r="J132" s="2" t="b">
        <v>0</v>
      </c>
      <c r="K132" s="2" t="b">
        <v>0</v>
      </c>
      <c r="L132" s="2" t="inlineStr">
        <is>
          <t>攻击</t>
        </is>
      </c>
      <c r="M132" s="2" t="inlineStr">
        <is>
          <t>罕见</t>
        </is>
      </c>
      <c r="N132" s="2" t="inlineStr">
        <is>
          <t>AnyEnemy</t>
        </is>
      </c>
      <c r="O132" s="2" t="inlineStr">
        <is>
          <t>造成52点伤害。</t>
        </is>
      </c>
      <c r="P132" s="2" t="inlineStr"/>
      <c r="Q132" s="2" t="inlineStr">
        <is>
          <t>造成63点伤害。</t>
        </is>
      </c>
      <c r="R132" s="2" t="inlineStr"/>
      <c r="S132" s="2" t="inlineStr">
        <is>
          <t>{"damage":"+11"}</t>
        </is>
      </c>
      <c r="T132" s="2" t="inlineStr">
        <is>
          <t>使用来源升级正文，并同时检查费用、关键词差异</t>
        </is>
      </c>
      <c r="U132" s="2" t="inlineStr">
        <is>
          <t>来源未标记</t>
        </is>
      </c>
      <c r="V132" s="2" t="inlineStr"/>
      <c r="W132" s="2" t="inlineStr">
        <is>
          <t>未逐张归纳</t>
        </is>
      </c>
      <c r="X132" s="2" t="inlineStr"/>
      <c r="Y132" s="2" t="inlineStr"/>
      <c r="Z132" s="2" t="inlineStr"/>
      <c r="AA132" s="2" t="inlineStr">
        <is>
          <t>造成52点伤害。</t>
        </is>
      </c>
      <c r="AB132" s="2" t="inlineStr">
        <is>
          <t>Deal 52 damage.</t>
        </is>
      </c>
      <c r="AC132" s="2" t="inlineStr">
        <is>
          <t>{"Damage":52}</t>
        </is>
      </c>
      <c r="AD132" s="2" t="inlineStr">
        <is>
          <t>https://spire-codex.com/cards</t>
        </is>
      </c>
      <c r="AE132" s="2" t="inlineStr">
        <is>
          <t>{"id":"BURY","name":"埋葬","description":"造成52点伤害。","description_raw":"造成{Damage:diff()}点伤害。","cost":4,"is_x_cost":null,"is_x_star_cost":null,"star_cost":null,"type":"攻击","type_key":"Attack","rarity":"罕见","rarity_key":"Uncommon","target":"AnyEnemy","color":"necrobinder","damage":52,"block":null,"hit_count":null,"powers_applied":null,"cards_draw":null,"energy_gain":null,"hp_loss":null,"keywords":null,"keywords_key":null,"tags":null,"spawns_cards":null,"vars":{"Damage":52},"upgrade":{"damage":"+11"},"upgrade_description":"造成63点伤害。","image_url":"/static/images/cards/bury.webp","beta_image_url":"/static/images/cards/beta/bury.webp","type_variants":null,"can_be_generated_in_combat":null,"multiplayer_only":null,"compendium_order":269,"sources":null,"image_url_card":"https://cdn.spire-codex.com/cards-full/stable/bury.webp","image_url_card_upg":"https://cdn.spire-codex.com/cards-full/stable/bury_upg.webp"}</t>
        </is>
      </c>
    </row>
    <row r="133" ht="60" customHeight="1">
      <c r="A133" s="2" t="inlineStr">
        <is>
          <t>STACK</t>
        </is>
      </c>
      <c r="B133" s="2" t="inlineStr">
        <is>
          <t>堆栈</t>
        </is>
      </c>
      <c r="C133" s="2" t="inlineStr">
        <is>
          <t>Stack</t>
        </is>
      </c>
      <c r="D133" s="2" t="inlineStr">
        <is>
          <t>事件</t>
        </is>
      </c>
      <c r="E133" s="2" t="inlineStr">
        <is>
          <t>event</t>
        </is>
      </c>
      <c r="F133" s="2" t="n">
        <v>1</v>
      </c>
      <c r="G133" s="2" t="n">
        <v>1</v>
      </c>
      <c r="H133" s="2" t="n"/>
      <c r="I133" s="2" t="n"/>
      <c r="J133" s="2" t="b">
        <v>0</v>
      </c>
      <c r="K133" s="2" t="b">
        <v>0</v>
      </c>
      <c r="L133" s="2" t="inlineStr">
        <is>
          <t>技能</t>
        </is>
      </c>
      <c r="M133" s="2" t="inlineStr">
        <is>
          <t>事件</t>
        </is>
      </c>
      <c r="N133" s="2" t="inlineStr">
        <is>
          <t>Self</t>
        </is>
      </c>
      <c r="O133" s="2" t="inlineStr">
        <is>
          <t>获得等量于与你当前弃牌堆中牌数的格挡值。</t>
        </is>
      </c>
      <c r="P133" s="2" t="inlineStr"/>
      <c r="Q133" s="2" t="inlineStr">
        <is>
          <t>获得等量于与你当前弃牌堆中牌数+3的格挡值。</t>
        </is>
      </c>
      <c r="R133" s="2" t="inlineStr"/>
      <c r="S133" s="2" t="inlineStr">
        <is>
          <t>{"calculationbase":"+3"}</t>
        </is>
      </c>
      <c r="T133" s="2" t="inlineStr">
        <is>
          <t>使用来源升级正文，并同时检查费用、关键词差异</t>
        </is>
      </c>
      <c r="U133" s="2" t="inlineStr">
        <is>
          <t>来源未标记</t>
        </is>
      </c>
      <c r="V133" s="2" t="inlineStr"/>
      <c r="W133" s="2" t="inlineStr">
        <is>
          <t>未逐张归纳</t>
        </is>
      </c>
      <c r="X133" s="2" t="inlineStr"/>
      <c r="Y133" s="2" t="inlineStr"/>
      <c r="Z133" s="2" t="inlineStr"/>
      <c r="AA133" s="2" t="inlineStr">
        <is>
          <t>获得等量于与你当前[gold]弃牌堆[/gold]中牌数的[gold]格挡[/gold]值。</t>
        </is>
      </c>
      <c r="AB133" s="2" t="inlineStr">
        <is>
          <t>Gain Block equal to the number of cards in your Discard Pile.</t>
        </is>
      </c>
      <c r="AC133" s="2" t="inlineStr">
        <is>
          <t>{"CalculationBase":0,"CalculationExtra":1}</t>
        </is>
      </c>
      <c r="AD133" s="2" t="inlineStr">
        <is>
          <t>https://spire-codex.com/cards</t>
        </is>
      </c>
      <c r="AE133" s="2" t="inlineStr">
        <is>
          <t>{"id":"STACK","name":"堆栈","description":"获得等量于与你当前[gold]弃牌堆[/gold]中牌数的[gold]格挡[/gold]值。","description_raw":"获得等量于与你当前[gold]弃牌堆[/gold]中牌数{IfUpgraded:show:+{CalculationBase}|}的[gold]格挡[/gold]值。{InCombat:\n（获得{CalculatedBlock:diff()}点[gold]格挡[/gold]）|}","cost":1,"is_x_cost":null,"is_x_star_cost":null,"star_cost":null,"type":"技能","type_key":"Skill","rarity":"事件","rarity_key":"Event","target":"Self","color":"event","damage":0,"block":null,"hit_count":null,"powers_applied":null,"cards_draw":null,"energy_gain":null,"hp_loss":null,"keywords":null,"keywords_key":null,"tags":null,"spawns_cards":null,"vars":{"CalculationBase":0,"CalculationExtra":1},"upgrade":{"calculationbase":"+3"},"upgrade_description":"获得等量于与你当前[gold]弃牌堆[/gold]中牌数+3的[gold]格挡[/gold]值。","image_url":"/static/images/cards/stack.webp","beta_image_url":"/static/images/cards/beta/stack.webp","type_variants":null,"can_be_generated_in_combat":null,"multiplayer_only":null,"compendium_order":544,"sources":null,"image_url_card":"https://cdn.spire-codex.com/cards-full/stable/stack.webp","image_url_card_upg":"https://cdn.spire-codex.com/cards-full/stable/stack_upg.webp"}</t>
        </is>
      </c>
    </row>
    <row r="134" ht="60" customHeight="1">
      <c r="A134" s="2" t="inlineStr">
        <is>
          <t>SPUR</t>
        </is>
      </c>
      <c r="B134" s="2" t="inlineStr">
        <is>
          <t>增生</t>
        </is>
      </c>
      <c r="C134" s="2" t="inlineStr">
        <is>
          <t>Spur</t>
        </is>
      </c>
      <c r="D134" s="2" t="inlineStr">
        <is>
          <t>亡灵契约师</t>
        </is>
      </c>
      <c r="E134" s="2" t="inlineStr">
        <is>
          <t>necrobinder</t>
        </is>
      </c>
      <c r="F134" s="2" t="n">
        <v>1</v>
      </c>
      <c r="G134" s="2" t="n">
        <v>1</v>
      </c>
      <c r="H134" s="2" t="n"/>
      <c r="I134" s="2" t="n"/>
      <c r="J134" s="2" t="b">
        <v>0</v>
      </c>
      <c r="K134" s="2" t="b">
        <v>0</v>
      </c>
      <c r="L134" s="2" t="inlineStr">
        <is>
          <t>技能</t>
        </is>
      </c>
      <c r="M134" s="2" t="inlineStr">
        <is>
          <t>罕见</t>
        </is>
      </c>
      <c r="N134" s="2" t="inlineStr">
        <is>
          <t>Self</t>
        </is>
      </c>
      <c r="O134" s="2" t="inlineStr">
        <is>
          <t>召唤3。
奥斯提回复5点生命。</t>
        </is>
      </c>
      <c r="P134" s="2" t="inlineStr">
        <is>
          <t>["保留"]</t>
        </is>
      </c>
      <c r="Q134" s="2" t="inlineStr">
        <is>
          <t>召唤5。
奥斯提回复7点生命。</t>
        </is>
      </c>
      <c r="R134" s="2" t="inlineStr"/>
      <c r="S134" s="2" t="inlineStr">
        <is>
          <t>{"summon":"+2","heal":"+2"}</t>
        </is>
      </c>
      <c r="T134" s="2" t="inlineStr">
        <is>
          <t>使用来源升级正文，并同时检查费用、关键词差异</t>
        </is>
      </c>
      <c r="U134" s="2" t="inlineStr">
        <is>
          <t>来源未标记</t>
        </is>
      </c>
      <c r="V134" s="2" t="inlineStr"/>
      <c r="W134" s="2" t="inlineStr">
        <is>
          <t>ST-N1 伙伴续航</t>
        </is>
      </c>
      <c r="X134" s="2" t="inlineStr"/>
      <c r="Y134" s="2" t="inlineStr"/>
      <c r="Z134" s="2" t="inlineStr"/>
      <c r="AA134" s="2" t="inlineStr">
        <is>
          <t>[gold]召唤[/gold]3。
[gold]奥斯提[/gold]回复5点生命。</t>
        </is>
      </c>
      <c r="AB134" s="2" t="inlineStr">
        <is>
          <t>Summon 3.
Osty heals 5 HP.</t>
        </is>
      </c>
      <c r="AC134" s="2" t="inlineStr">
        <is>
          <t>{"Summon":3,"Heal":5}</t>
        </is>
      </c>
      <c r="AD134" s="2" t="inlineStr">
        <is>
          <t>https://spire-codex.com/cards</t>
        </is>
      </c>
      <c r="AE134" s="2" t="inlineStr">
        <is>
          <t>{"id":"SPUR","name":"增生","description":"[gold]召唤[/gold]3。\n[gold]奥斯提[/gold]回复5点生命。","description_raw":"[gold]召唤[/gold]{Summon:diff()}。\n[gold]奥斯提[/gold]回复{Heal:diff()}点生命。","cost":1,"is_x_cost":null,"is_x_star_cost":null,"star_cost":null,"type":"技能","type_key":"Skill","rarity":"罕见","rarity_key":"Uncommon","target":"Self","color":"necrobinder","damage":null,"block":null,"hit_count":null,"powers_applied":null,"cards_draw":null,"energy_gain":null,"hp_loss":null,"keywords":["保留"],"keywords_key":["Retain"],"tags":null,"spawns_cards":null,"vars":{"Summon":3,"Heal":5},"upgrade":{"summon":"+2","heal":"+2"},"upgrade_description":"[gold]召唤[/gold]5。\n[gold]奥斯提[/gold]回复7点生命。","image_url":"/static/images/cards/spur.webp","beta_image_url":null,"type_variants":null,"can_be_generated_in_combat":null,"multiplayer_only":null,"compendium_order":341,"sources":null,"image_url_card":"https://cdn.spire-codex.com/cards-full/stable/spur.webp","image_url_card_upg":"https://cdn.spire-codex.com/cards-full/stable/spur_upg.webp"}</t>
        </is>
      </c>
    </row>
    <row r="135" ht="60" customHeight="1">
      <c r="A135" s="2" t="inlineStr">
        <is>
          <t>BLADE_OF_INK</t>
        </is>
      </c>
      <c r="B135" s="2" t="inlineStr">
        <is>
          <t>墨之刃</t>
        </is>
      </c>
      <c r="C135" s="2" t="inlineStr">
        <is>
          <t>Blade of Ink</t>
        </is>
      </c>
      <c r="D135" s="2" t="inlineStr">
        <is>
          <t>静默猎手</t>
        </is>
      </c>
      <c r="E135" s="2" t="inlineStr">
        <is>
          <t>silent</t>
        </is>
      </c>
      <c r="F135" s="2" t="n">
        <v>1</v>
      </c>
      <c r="G135" s="2" t="n">
        <v>1</v>
      </c>
      <c r="H135" s="2" t="n"/>
      <c r="I135" s="2" t="n"/>
      <c r="J135" s="2" t="b">
        <v>0</v>
      </c>
      <c r="K135" s="2" t="b">
        <v>0</v>
      </c>
      <c r="L135" s="2" t="inlineStr">
        <is>
          <t>技能</t>
        </is>
      </c>
      <c r="M135" s="2" t="inlineStr">
        <is>
          <t>稀有</t>
        </is>
      </c>
      <c r="N135" s="2" t="inlineStr">
        <is>
          <t>Self</t>
        </is>
      </c>
      <c r="O135" s="2" t="inlineStr">
        <is>
          <t>添加2张墨影小刀到你的手牌。</t>
        </is>
      </c>
      <c r="P135" s="2" t="inlineStr"/>
      <c r="Q135" s="2" t="inlineStr">
        <is>
          <t>添加3张墨影小刀到你的手牌。</t>
        </is>
      </c>
      <c r="R135" s="2" t="inlineStr"/>
      <c r="S135" s="2" t="inlineStr">
        <is>
          <t>{"cards":"+1"}</t>
        </is>
      </c>
      <c r="T135" s="2" t="inlineStr">
        <is>
          <t>使用来源升级正文，并同时检查费用、关键词差异</t>
        </is>
      </c>
      <c r="U135" s="2" t="inlineStr">
        <is>
          <t>来源未标记</t>
        </is>
      </c>
      <c r="V135" s="2" t="inlineStr"/>
      <c r="W135" s="2" t="inlineStr">
        <is>
          <t>未逐张归纳</t>
        </is>
      </c>
      <c r="X135" s="2" t="inlineStr"/>
      <c r="Y135" s="2" t="inlineStr">
        <is>
          <t>["SHIV"]</t>
        </is>
      </c>
      <c r="Z135" s="2" t="inlineStr"/>
      <c r="AA135" s="2" t="inlineStr">
        <is>
          <t>添加2张[purple]墨影[/purple][gold]小刀[/gold]到你的[gold]手牌[/gold]。</t>
        </is>
      </c>
      <c r="AB135" s="2" t="inlineStr">
        <is>
          <t>Add 2 Inky Shivs into your Hand.</t>
        </is>
      </c>
      <c r="AC135" s="2" t="inlineStr">
        <is>
          <t>{"Cards":2}</t>
        </is>
      </c>
      <c r="AD135" s="2" t="inlineStr">
        <is>
          <t>https://spire-codex.com/cards</t>
        </is>
      </c>
      <c r="AE135" s="2" t="inlineStr">
        <is>
          <t>{"id":"BLADE_OF_INK","name":"墨之刃","description":"添加2张[purple]墨影[/purple][gold]小刀[/gold]到你的[gold]手牌[/gold]。","description_raw":"添加{Cards:diff()}张[purple]墨影[/purple][gold]小刀[/gold]到你的[gold]手牌[/gold]。","cost":1,"is_x_cost":null,"is_x_star_cost":null,"star_cost":null,"type":"技能","type_key":"Skill","rarity":"稀有","rarity_key":"Rare","target":"Self","color":"silent","damage":null,"block":null,"hit_count":null,"powers_applied":null,"cards_draw":2,"energy_gain":null,"hp_loss":null,"keywords":null,"keywords_key":null,"tags":null,"spawns_cards":["SHIV"],"vars":{"Cards":2},"upgrade":{"cards":"+1"},"upgrade_description":"添加3张[purple]墨影[/purple][gold]小刀[/gold]到你的[gold]手牌[/gold]。","image_url":"/static/images/cards/blade_of_ink.webp","beta_image_url":"/static/images/cards/beta/blade_of_ink.webp","type_variants":null,"can_be_generated_in_combat":null,"multiplayer_only":null,"compendium_order":98,"sources":null,"image_url_card":"https://cdn.spire-codex.com/cards-full/stable/blade_of_ink.webp","image_url_card_upg":"https://cdn.spire-codex.com/cards-full/stable/blade_of_ink_upg.webp"}</t>
        </is>
      </c>
    </row>
    <row r="136" ht="60" customHeight="1">
      <c r="A136" s="2" t="inlineStr">
        <is>
          <t>BARRICADE</t>
        </is>
      </c>
      <c r="B136" s="2" t="inlineStr">
        <is>
          <t>壁垒</t>
        </is>
      </c>
      <c r="C136" s="2" t="inlineStr">
        <is>
          <t>Barricade</t>
        </is>
      </c>
      <c r="D136" s="2" t="inlineStr">
        <is>
          <t>铁甲战士</t>
        </is>
      </c>
      <c r="E136" s="2" t="inlineStr">
        <is>
          <t>ironclad</t>
        </is>
      </c>
      <c r="F136" s="2" t="n">
        <v>3</v>
      </c>
      <c r="G136" s="2" t="n">
        <v>2</v>
      </c>
      <c r="H136" s="2" t="n"/>
      <c r="I136" s="2" t="n"/>
      <c r="J136" s="2" t="b">
        <v>0</v>
      </c>
      <c r="K136" s="2" t="b">
        <v>0</v>
      </c>
      <c r="L136" s="2" t="inlineStr">
        <is>
          <t>能力</t>
        </is>
      </c>
      <c r="M136" s="2" t="inlineStr">
        <is>
          <t>稀有</t>
        </is>
      </c>
      <c r="N136" s="2" t="inlineStr">
        <is>
          <t>Self</t>
        </is>
      </c>
      <c r="O136" s="2" t="inlineStr">
        <is>
          <t>格挡不再在你的回合开始时消失。</t>
        </is>
      </c>
      <c r="P136" s="2" t="inlineStr"/>
      <c r="Q136" s="2" t="inlineStr"/>
      <c r="R136" s="2" t="inlineStr"/>
      <c r="S136" s="2" t="inlineStr">
        <is>
          <t>{"cost":2}</t>
        </is>
      </c>
      <c r="T136" s="2" t="inlineStr">
        <is>
          <t>来源升级正文为空；对照基础正文与升级差异，不代表无变化</t>
        </is>
      </c>
      <c r="U136" s="2" t="inlineStr">
        <is>
          <t>来源未标记</t>
        </is>
      </c>
      <c r="V136" s="2" t="inlineStr"/>
      <c r="W136" s="2" t="inlineStr">
        <is>
          <t>ST-I1 防护转攻</t>
        </is>
      </c>
      <c r="X136" s="2" t="inlineStr"/>
      <c r="Y136" s="2" t="inlineStr"/>
      <c r="Z136" s="2" t="inlineStr"/>
      <c r="AA136" s="2" t="inlineStr">
        <is>
          <t>[gold]格挡[/gold]不再在你的回合开始时消失。</t>
        </is>
      </c>
      <c r="AB136" s="2" t="inlineStr">
        <is>
          <t>Block is not removed at the start of your turn.</t>
        </is>
      </c>
      <c r="AC136" s="2" t="inlineStr"/>
      <c r="AD136" s="2" t="inlineStr">
        <is>
          <t>https://spire-codex.com/cards</t>
        </is>
      </c>
      <c r="AE136" s="2" t="inlineStr">
        <is>
          <t>{"id":"BARRICADE","name":"壁垒","description":"[gold]格挡[/gold]不再在你的回合开始时消失。","description_raw":"[gold]格挡[/gold]不再在你的回合开始时消失。","cost":3,"is_x_cost":null,"is_x_star_cost":null,"star_cost":null,"type":"能力","type_key":"Power","rarity":"稀有","rarity_key":"Rare","target":"Self","color":"ironclad","damage":null,"block":null,"hit_count":null,"powers_applied":null,"cards_draw":null,"energy_gain":null,"hp_loss":null,"keywords":null,"keywords_key":null,"tags":null,"spawns_cards":null,"vars":null,"upgrade":{"cost":2},"upgrade_description":null,"image_url":"/static/images/cards/barricade.webp","beta_image_url":null,"type_variants":null,"can_be_generated_in_combat":null,"multiplayer_only":null,"compendium_order":4,"sources":null,"image_url_card":"https://cdn.spire-codex.com/cards-full/stable/barricade.webp","image_url_card_upg":"https://cdn.spire-codex.com/cards-full/stable/barricade_upg.webp"}</t>
        </is>
      </c>
    </row>
    <row r="137" ht="60" customHeight="1">
      <c r="A137" s="2" t="inlineStr">
        <is>
          <t>DISTRACTION</t>
        </is>
      </c>
      <c r="B137" s="2" t="inlineStr">
        <is>
          <t>声东击西</t>
        </is>
      </c>
      <c r="C137" s="2" t="inlineStr">
        <is>
          <t>Distraction</t>
        </is>
      </c>
      <c r="D137" s="2" t="inlineStr">
        <is>
          <t>事件</t>
        </is>
      </c>
      <c r="E137" s="2" t="inlineStr">
        <is>
          <t>event</t>
        </is>
      </c>
      <c r="F137" s="2" t="n">
        <v>1</v>
      </c>
      <c r="G137" s="2" t="n">
        <v>0</v>
      </c>
      <c r="H137" s="2" t="n"/>
      <c r="I137" s="2" t="n"/>
      <c r="J137" s="2" t="b">
        <v>0</v>
      </c>
      <c r="K137" s="2" t="b">
        <v>0</v>
      </c>
      <c r="L137" s="2" t="inlineStr">
        <is>
          <t>技能</t>
        </is>
      </c>
      <c r="M137" s="2" t="inlineStr">
        <is>
          <t>事件</t>
        </is>
      </c>
      <c r="N137" s="2" t="inlineStr">
        <is>
          <t>Self</t>
        </is>
      </c>
      <c r="O137" s="2" t="inlineStr">
        <is>
          <t>将一张随机技能牌添加到你的手牌中。这张牌在本回合内可以免费打出。</t>
        </is>
      </c>
      <c r="P137" s="2" t="inlineStr">
        <is>
          <t>["消耗"]</t>
        </is>
      </c>
      <c r="Q137" s="2" t="inlineStr"/>
      <c r="R137" s="2" t="inlineStr"/>
      <c r="S137" s="2" t="inlineStr">
        <is>
          <t>{"cost":0}</t>
        </is>
      </c>
      <c r="T137" s="2" t="inlineStr">
        <is>
          <t>来源升级正文为空；对照基础正文与升级差异，不代表无变化</t>
        </is>
      </c>
      <c r="U137" s="2" t="inlineStr">
        <is>
          <t>来源未标记</t>
        </is>
      </c>
      <c r="V137" s="2" t="inlineStr"/>
      <c r="W137" s="2" t="inlineStr">
        <is>
          <t>未逐张归纳</t>
        </is>
      </c>
      <c r="X137" s="2" t="inlineStr"/>
      <c r="Y137" s="2" t="inlineStr"/>
      <c r="Z137" s="2" t="inlineStr"/>
      <c r="AA137" s="2" t="inlineStr">
        <is>
          <t>将一张随机技能牌添加到你的[gold]手牌[/gold]中。这张牌在本回合内可以免费打出。</t>
        </is>
      </c>
      <c r="AB137" s="2" t="inlineStr">
        <is>
          <t>Add a random Skill into your Hand. It's free to play this turn.</t>
        </is>
      </c>
      <c r="AC137" s="2" t="inlineStr"/>
      <c r="AD137" s="2" t="inlineStr">
        <is>
          <t>https://spire-codex.com/cards</t>
        </is>
      </c>
      <c r="AE137" s="2" t="inlineStr">
        <is>
          <t>{"id":"DISTRACTION","name":"声东击西","description":"将一张随机技能牌添加到你的[gold]手牌[/gold]中。这张牌在本回合内可以免费打出。","description_raw":"将一张随机技能牌添加到你的[gold]手牌[/gold]中。这张牌在本回合内可以免费打出。","cost":1,"is_x_cost":null,"is_x_star_cost":null,"star_cost":null,"type":"技能","type_key":"Skill","rarity":"事件","rarity_key":"Event","target":"Self","color":"event","damage":null,"block":null,"hit_count":null,"powers_applied":null,"cards_draw":null,"energy_gain":null,"hp_loss":null,"keywords":["消耗"],"keywords_key":["Exhaust"],"tags":null,"spawns_cards":null,"vars":null,"upgrade":{"cost":0},"upgrade_description":null,"image_url":"/static/images/cards/distraction.webp","beta_image_url":"/static/images/cards/beta/distraction.webp","type_variants":null,"can_be_generated_in_combat":null,"multiplayer_only":null,"compendium_order":527,"sources":null,"image_url_card":"https://cdn.spire-codex.com/cards-full/stable/distraction.webp","image_url_card_upg":"https://cdn.spire-codex.com/cards-full/stable/distraction_upg.webp"}</t>
        </is>
      </c>
    </row>
    <row r="138" ht="60" customHeight="1">
      <c r="A138" s="2" t="inlineStr">
        <is>
          <t>BYRDONIS_EGG</t>
        </is>
      </c>
      <c r="B138" s="2" t="inlineStr">
        <is>
          <t>多尼斯异鸟蛋</t>
        </is>
      </c>
      <c r="C138" s="2" t="inlineStr">
        <is>
          <t>Byrdonis Egg</t>
        </is>
      </c>
      <c r="D138" s="2" t="inlineStr">
        <is>
          <t>任务</t>
        </is>
      </c>
      <c r="E138" s="2" t="inlineStr">
        <is>
          <t>quest</t>
        </is>
      </c>
      <c r="F138" s="2" t="n">
        <v>-1</v>
      </c>
      <c r="G138" s="2" t="inlineStr">
        <is>
          <t>来源未提供</t>
        </is>
      </c>
      <c r="H138" s="2" t="n"/>
      <c r="I138" s="2" t="inlineStr">
        <is>
          <t>来源未提供</t>
        </is>
      </c>
      <c r="J138" s="2" t="b">
        <v>0</v>
      </c>
      <c r="K138" s="2" t="b">
        <v>0</v>
      </c>
      <c r="L138" s="2" t="inlineStr">
        <is>
          <t>任务</t>
        </is>
      </c>
      <c r="M138" s="2" t="inlineStr">
        <is>
          <t>任务</t>
        </is>
      </c>
      <c r="N138" s="2" t="inlineStr">
        <is>
          <t>None</t>
        </is>
      </c>
      <c r="O138" s="2" t="inlineStr">
        <is>
          <t>能在休息处被孵化。</t>
        </is>
      </c>
      <c r="P138" s="2" t="inlineStr">
        <is>
          <t>["不能被打出"]</t>
        </is>
      </c>
      <c r="Q138" s="2" t="inlineStr"/>
      <c r="R138" s="2" t="inlineStr"/>
      <c r="S138" s="2" t="inlineStr"/>
      <c r="T138" s="2" t="inlineStr">
        <is>
          <t>来源未提供升级数据</t>
        </is>
      </c>
      <c r="U138" s="2" t="inlineStr">
        <is>
          <t>来源未标记</t>
        </is>
      </c>
      <c r="V138" s="2" t="inlineStr"/>
      <c r="W138" s="2" t="inlineStr">
        <is>
          <t>未逐张归纳</t>
        </is>
      </c>
      <c r="X138" s="2" t="inlineStr"/>
      <c r="Y138" s="2" t="inlineStr"/>
      <c r="Z138" s="2" t="inlineStr"/>
      <c r="AA138" s="2" t="inlineStr">
        <is>
          <t>能在[gold]休息处[/gold]被孵化。</t>
        </is>
      </c>
      <c r="AB138" s="2" t="inlineStr">
        <is>
          <t>Can be hatched at a Rest Site.</t>
        </is>
      </c>
      <c r="AC138" s="2" t="inlineStr"/>
      <c r="AD138" s="2" t="inlineStr">
        <is>
          <t>https://spire-codex.com/cards</t>
        </is>
      </c>
      <c r="AE138" s="2" t="inlineStr">
        <is>
          <t>{"id":"BYRDONIS_EGG","name":"多尼斯异鸟蛋","description":"能在[gold]休息处[/gold]被孵化。","description_raw":"能在[gold]休息处[/gold]被孵化。","cost":-1,"is_x_cost":null,"is_x_star_cost":null,"star_cost":null,"type":"任务","type_key":"Quest","rarity":"任务","rarity_key":"Quest","target":"None","color":"quest","damage":null,"block":null,"hit_count":null,"powers_applied":null,"cards_draw":null,"energy_gain":null,"hp_loss":null,"keywords":["不能被打出"],"keywords_key":["Unplayable"],"tags":null,"spawns_cards":null,"vars":null,"upgrade":null,"upgrade_description":null,"image_url":"/static/images/cards/byrdonis_egg.webp","beta_image_url":null,"type_variants":null,"can_be_generated_in_combat":null,"multiplayer_only":null,"compendium_order":548,"sources":null,"image_url_card":"https://cdn.spire-codex.com/cards-full/stable/byrdonis_egg.webp","image_url_card_upg":null}</t>
        </is>
      </c>
    </row>
    <row r="139" ht="60" customHeight="1">
      <c r="A139" s="2" t="inlineStr">
        <is>
          <t>MULTI_CAST</t>
        </is>
      </c>
      <c r="B139" s="2" t="inlineStr">
        <is>
          <t>多重释放</t>
        </is>
      </c>
      <c r="C139" s="2" t="inlineStr">
        <is>
          <t>Multi-Cast</t>
        </is>
      </c>
      <c r="D139" s="2" t="inlineStr">
        <is>
          <t>故障机器人</t>
        </is>
      </c>
      <c r="E139" s="2" t="inlineStr">
        <is>
          <t>defect</t>
        </is>
      </c>
      <c r="F139" s="2" t="inlineStr">
        <is>
          <t>X</t>
        </is>
      </c>
      <c r="G139" s="2" t="inlineStr">
        <is>
          <t>X</t>
        </is>
      </c>
      <c r="H139" s="2" t="n"/>
      <c r="I139" s="2" t="n"/>
      <c r="J139" s="2" t="b">
        <v>1</v>
      </c>
      <c r="K139" s="2" t="b">
        <v>0</v>
      </c>
      <c r="L139" s="2" t="inlineStr">
        <is>
          <t>技能</t>
        </is>
      </c>
      <c r="M139" s="2" t="inlineStr">
        <is>
          <t>稀有</t>
        </is>
      </c>
      <c r="N139" s="2" t="inlineStr">
        <is>
          <t>Self</t>
        </is>
      </c>
      <c r="O139" s="2" t="inlineStr">
        <is>
          <t>激发你最右侧的充能球X次。</t>
        </is>
      </c>
      <c r="P139" s="2" t="inlineStr"/>
      <c r="Q139" s="2" t="inlineStr">
        <is>
          <t>激发你最右侧的充能球X+1次。</t>
        </is>
      </c>
      <c r="R139" s="2" t="inlineStr"/>
      <c r="S139" s="2" t="inlineStr">
        <is>
          <t>{"description_changed":1}</t>
        </is>
      </c>
      <c r="T139" s="2" t="inlineStr">
        <is>
          <t>使用来源升级正文，并同时检查费用、关键词差异</t>
        </is>
      </c>
      <c r="U139" s="2" t="inlineStr">
        <is>
          <t>来源未标记</t>
        </is>
      </c>
      <c r="V139" s="2" t="inlineStr"/>
      <c r="W139" s="2" t="inlineStr">
        <is>
          <t>未逐张归纳</t>
        </is>
      </c>
      <c r="X139" s="2" t="inlineStr"/>
      <c r="Y139" s="2" t="inlineStr"/>
      <c r="Z139" s="2" t="inlineStr"/>
      <c r="AA139" s="2" t="inlineStr">
        <is>
          <t>[gold]激发[/gold]你最右侧的充能球X次。</t>
        </is>
      </c>
      <c r="AB139" s="2" t="inlineStr">
        <is>
          <t>Evoke your rightmost Orb X times.</t>
        </is>
      </c>
      <c r="AC139" s="2" t="inlineStr"/>
      <c r="AD139" s="2" t="inlineStr">
        <is>
          <t>https://spire-codex.com/cards</t>
        </is>
      </c>
      <c r="AE139" s="2" t="inlineStr">
        <is>
          <t>{"id":"MULTI_CAST","name":"多重释放","description":"[gold]激发[/gold]你最右侧的充能球X次。","description_raw":"[gold]激发[/gold]你最右侧的充能球{IfUpgraded:show:X+1|X}次。","cost":0,"is_x_cost":true,"is_x_star_cost":null,"star_cost":null,"type":"技能","type_key":"Skill","rarity":"稀有","rarity_key":"Rare","target":"Self","color":"defect","damage":null,"block":null,"hit_count":null,"powers_applied":null,"cards_draw":null,"energy_gain":null,"hp_loss":null,"keywords":null,"keywords_key":null,"tags":null,"spawns_cards":null,"vars":null,"upgrade":{"description_changed":1},"upgrade_description":"[gold]激发[/gold]你最右侧的充能球X+1次。","image_url":"/static/images/cards/multi_cast.webp","beta_image_url":null,"type_variants":null,"can_be_generated_in_combat":null,"multiplayer_only":null,"compendium_order":406,"sources":null,"image_url_card":"https://cdn.spire-codex.com/cards-full/stable/multi_cast.webp","image_url_card_upg":"https://cdn.spire-codex.com/cards-full/stable/multi_cast_upg.webp"}</t>
        </is>
      </c>
    </row>
    <row r="140" ht="60" customHeight="1">
      <c r="A140" s="2" t="inlineStr">
        <is>
          <t>NIGHTMARE</t>
        </is>
      </c>
      <c r="B140" s="2" t="inlineStr">
        <is>
          <t>夜魇</t>
        </is>
      </c>
      <c r="C140" s="2" t="inlineStr">
        <is>
          <t>Nightmare</t>
        </is>
      </c>
      <c r="D140" s="2" t="inlineStr">
        <is>
          <t>静默猎手</t>
        </is>
      </c>
      <c r="E140" s="2" t="inlineStr">
        <is>
          <t>silent</t>
        </is>
      </c>
      <c r="F140" s="2" t="n">
        <v>3</v>
      </c>
      <c r="G140" s="2" t="n">
        <v>2</v>
      </c>
      <c r="H140" s="2" t="n"/>
      <c r="I140" s="2" t="n"/>
      <c r="J140" s="2" t="b">
        <v>0</v>
      </c>
      <c r="K140" s="2" t="b">
        <v>0</v>
      </c>
      <c r="L140" s="2" t="inlineStr">
        <is>
          <t>技能</t>
        </is>
      </c>
      <c r="M140" s="2" t="inlineStr">
        <is>
          <t>稀有</t>
        </is>
      </c>
      <c r="N140" s="2" t="inlineStr">
        <is>
          <t>Self</t>
        </is>
      </c>
      <c r="O140" s="2" t="inlineStr">
        <is>
          <t>选择一张牌。
在下个回合将这张牌的3张复制品加入你的手牌。</t>
        </is>
      </c>
      <c r="P140" s="2" t="inlineStr">
        <is>
          <t>["消耗"]</t>
        </is>
      </c>
      <c r="Q140" s="2" t="inlineStr"/>
      <c r="R140" s="2" t="inlineStr"/>
      <c r="S140" s="2" t="inlineStr">
        <is>
          <t>{"cost":2}</t>
        </is>
      </c>
      <c r="T140" s="2" t="inlineStr">
        <is>
          <t>来源升级正文为空；对照基础正文与升级差异，不代表无变化</t>
        </is>
      </c>
      <c r="U140" s="2" t="inlineStr">
        <is>
          <t>来源未标记</t>
        </is>
      </c>
      <c r="V140" s="2" t="inlineStr"/>
      <c r="W140" s="2" t="inlineStr">
        <is>
          <t>未逐张归纳</t>
        </is>
      </c>
      <c r="X140" s="2" t="inlineStr"/>
      <c r="Y140" s="2" t="inlineStr"/>
      <c r="Z140" s="2" t="inlineStr"/>
      <c r="AA140" s="2" t="inlineStr">
        <is>
          <t>选择一张牌。
在下个回合将这张牌的3张复制品加入你的[gold]手牌[/gold]。</t>
        </is>
      </c>
      <c r="AB140" s="2" t="inlineStr">
        <is>
          <t>Choose a card.
Next turn, add 3 copies of that card into your Hand.</t>
        </is>
      </c>
      <c r="AC140" s="2" t="inlineStr"/>
      <c r="AD140" s="2" t="inlineStr">
        <is>
          <t>https://spire-codex.com/cards</t>
        </is>
      </c>
      <c r="AE140" s="2" t="inlineStr">
        <is>
          <t>{"id":"NIGHTMARE","name":"夜魇","description":"选择一张牌。\n在下个回合将这张牌的3张复制品加入你的[gold]手牌[/gold]。","description_raw":"选择一张牌。\n在下个回合将这张牌的3张复制品加入你的[gold]手牌[/gold]。","cost":3,"is_x_cost":null,"is_x_star_cost":null,"star_cost":null,"type":"技能","type_key":"Skill","rarity":"稀有","rarity_key":"Rare","target":"Self","color":"silent","damage":null,"block":null,"hit_count":null,"powers_applied":null,"cards_draw":null,"energy_gain":null,"hp_loss":null,"keywords":["消耗"],"keywords_key":["Exhaust"],"tags":null,"spawns_cards":null,"vars":null,"upgrade":{"cost":2},"upgrade_description":null,"image_url":"/static/images/cards/nightmare.webp","beta_image_url":null,"type_variants":null,"can_be_generated_in_combat":null,"multiplayer_only":null,"compendium_order":139,"sources":null,"image_url_card":"https://cdn.spire-codex.com/cards-full/stable/nightmare.webp","image_url_card_upg":"https://cdn.spire-codex.com/cards-full/stable/nightmare_upg.webp"}</t>
        </is>
      </c>
    </row>
    <row r="141" ht="60" customHeight="1">
      <c r="A141" s="2" t="inlineStr">
        <is>
          <t>JACKPOT</t>
        </is>
      </c>
      <c r="B141" s="2" t="inlineStr">
        <is>
          <t>大奖</t>
        </is>
      </c>
      <c r="C141" s="2" t="inlineStr">
        <is>
          <t>Jackpot</t>
        </is>
      </c>
      <c r="D141" s="2" t="inlineStr">
        <is>
          <t>无色</t>
        </is>
      </c>
      <c r="E141" s="2" t="inlineStr">
        <is>
          <t>colorless</t>
        </is>
      </c>
      <c r="F141" s="2" t="n">
        <v>3</v>
      </c>
      <c r="G141" s="2" t="n">
        <v>3</v>
      </c>
      <c r="H141" s="2" t="n"/>
      <c r="I141" s="2" t="n"/>
      <c r="J141" s="2" t="b">
        <v>0</v>
      </c>
      <c r="K141" s="2" t="b">
        <v>0</v>
      </c>
      <c r="L141" s="2" t="inlineStr">
        <is>
          <t>攻击</t>
        </is>
      </c>
      <c r="M141" s="2" t="inlineStr">
        <is>
          <t>稀有</t>
        </is>
      </c>
      <c r="N141" s="2" t="inlineStr">
        <is>
          <t>AnyEnemy</t>
        </is>
      </c>
      <c r="O141" s="2" t="inlineStr">
        <is>
          <t>造成25点伤害。
将3张随机0[能量1]的牌加入你的手牌。</t>
        </is>
      </c>
      <c r="P141" s="2" t="inlineStr"/>
      <c r="Q141" s="2" t="inlineStr">
        <is>
          <t>造成30点伤害。
将3张随机升级过的0[能量1]的牌加入你的手牌。</t>
        </is>
      </c>
      <c r="R141" s="2" t="inlineStr"/>
      <c r="S141" s="2" t="inlineStr">
        <is>
          <t>{"damage":"+5"}</t>
        </is>
      </c>
      <c r="T141" s="2" t="inlineStr">
        <is>
          <t>使用来源升级正文，并同时检查费用、关键词差异</t>
        </is>
      </c>
      <c r="U141" s="2" t="inlineStr">
        <is>
          <t>来源未标记</t>
        </is>
      </c>
      <c r="V141" s="2" t="inlineStr"/>
      <c r="W141" s="2" t="inlineStr">
        <is>
          <t>未逐张归纳</t>
        </is>
      </c>
      <c r="X141" s="2" t="inlineStr"/>
      <c r="Y141" s="2" t="inlineStr"/>
      <c r="Z141" s="2" t="inlineStr"/>
      <c r="AA141" s="2" t="inlineStr">
        <is>
          <t>造成25点伤害。
将3张随机0[energy:1]的牌加入你的[gold]手牌[/gold]。</t>
        </is>
      </c>
      <c r="AB141" s="2" t="inlineStr">
        <is>
          <t>Deal 25 damage.
Add 3 random 0[能量1] cards into your Hand.</t>
        </is>
      </c>
      <c r="AC141" s="2" t="inlineStr">
        <is>
          <t>{"Damage":25,"Cards":3}</t>
        </is>
      </c>
      <c r="AD141" s="2" t="inlineStr">
        <is>
          <t>https://spire-codex.com/cards</t>
        </is>
      </c>
      <c r="AE141" s="2" t="inlineStr">
        <is>
          <t>{"id":"JACKPOT","name":"大奖","description":"造成25点伤害。\n将3张随机0[energy:1]的牌加入你的[gold]手牌[/gold]。","description_raw":"造成{Damage:diff()}点伤害。\n将{Cards:diff()}张随机{IfUpgraded:show:[gold]升级过[/gold]的}0{energyPrefix:energyIcons(1)}的牌加入你的[gold]手牌[/gold]。","cost":3,"is_x_cost":null,"is_x_star_cost":null,"star_cost":null,"type":"攻击","type_key":"Attack","rarity":"稀有","rarity_key":"Rare","target":"AnyEnemy","color":"colorless","damage":25,"block":null,"hit_count":null,"powers_applied":null,"cards_draw":3,"energy_gain":null,"hp_loss":null,"keywords":null,"keywords_key":null,"tags":null,"spawns_cards":null,"vars":{"Damage":25,"Cards":3},"upgrade":{"damage":"+5"},"upgrade_description":"造成30点伤害。\n将3张随机[gold]升级过[/gold]的0[energy:1]的牌加入你的[gold]手牌[/gold]。","image_url":"/static/images/cards/jackpot.webp","beta_image_url":"/static/images/cards/beta/jackpot.webp","type_variants":null,"can_be_generated_in_combat":null,"multiplayer_only":null,"compendium_order":466,"sources":null,"image_url_card":"https://cdn.spire-codex.com/cards-full/stable/jackpot.webp","image_url_card_upg":"https://cdn.spire-codex.com/cards-full/stable/jackpot_upg.webp"}</t>
        </is>
      </c>
    </row>
    <row r="142" ht="60" customHeight="1">
      <c r="A142" s="2" t="inlineStr">
        <is>
          <t>BIG_BANG</t>
        </is>
      </c>
      <c r="B142" s="2" t="inlineStr">
        <is>
          <t>大爆炸</t>
        </is>
      </c>
      <c r="C142" s="2" t="inlineStr">
        <is>
          <t>Big Bang</t>
        </is>
      </c>
      <c r="D142" s="2" t="inlineStr">
        <is>
          <t>储君</t>
        </is>
      </c>
      <c r="E142" s="2" t="inlineStr">
        <is>
          <t>regent</t>
        </is>
      </c>
      <c r="F142" s="2" t="n">
        <v>0</v>
      </c>
      <c r="G142" s="2" t="n">
        <v>0</v>
      </c>
      <c r="H142" s="2" t="n"/>
      <c r="I142" s="2" t="n"/>
      <c r="J142" s="2" t="b">
        <v>0</v>
      </c>
      <c r="K142" s="2" t="b">
        <v>0</v>
      </c>
      <c r="L142" s="2" t="inlineStr">
        <is>
          <t>技能</t>
        </is>
      </c>
      <c r="M142" s="2" t="inlineStr">
        <is>
          <t>稀有</t>
        </is>
      </c>
      <c r="N142" s="2" t="inlineStr">
        <is>
          <t>Self</t>
        </is>
      </c>
      <c r="O142" s="2" t="inlineStr">
        <is>
          <t>抽1张牌。
获得[能量1]。
获得[星1]。
铸造5。</t>
        </is>
      </c>
      <c r="P142" s="2" t="inlineStr">
        <is>
          <t>["消耗"]</t>
        </is>
      </c>
      <c r="Q142" s="2" t="inlineStr"/>
      <c r="R142" s="2" t="inlineStr"/>
      <c r="S142" s="2" t="inlineStr">
        <is>
          <t>{"add_innate":1}</t>
        </is>
      </c>
      <c r="T142" s="2" t="inlineStr">
        <is>
          <t>来源升级正文为空；对照基础正文与升级差异，不代表无变化</t>
        </is>
      </c>
      <c r="U142" s="2" t="inlineStr">
        <is>
          <t>来源未标记</t>
        </is>
      </c>
      <c r="V142" s="2" t="inlineStr"/>
      <c r="W142" s="2" t="inlineStr">
        <is>
          <t>ST-R1 双资源蓄势</t>
        </is>
      </c>
      <c r="X142" s="2" t="inlineStr"/>
      <c r="Y142" s="2" t="inlineStr"/>
      <c r="Z142" s="2" t="inlineStr"/>
      <c r="AA142" s="2" t="inlineStr">
        <is>
          <t>抽1张牌。
获得[energy:1]。
获得[star:1]。
[gold]铸造[/gold]5。</t>
        </is>
      </c>
      <c r="AB142" s="2" t="inlineStr">
        <is>
          <t>Draw 1 card.
Gain [能量1].
Gain [星1].
Forge 5.</t>
        </is>
      </c>
      <c r="AC142" s="2" t="inlineStr">
        <is>
          <t>{"Cards":1,"Energy":1,"Stars":1,"Forge":5}</t>
        </is>
      </c>
      <c r="AD142" s="2" t="inlineStr">
        <is>
          <t>https://spire-codex.com/cards</t>
        </is>
      </c>
      <c r="AE142" s="2" t="inlineStr">
        <is>
          <t>{"id":"BIG_BANG","name":"大爆炸","description":"抽1张牌。\n获得[energy:1]。\n获得[star:1]。\n[gold]铸造[/gold]5。","description_raw":"抽{Cards:diff()}张牌。\n获得{Energy:energyIcons()}。\n获得{Stars:starIcons()}。\n[gold]铸造[/gold]{Forge:diff()}。","cost":0,"is_x_cost":null,"is_x_star_cost":null,"star_cost":null,"type":"技能","type_key":"Skill","rarity":"稀有","rarity_key":"Rare","target":"Self","color":"regent","damage":null,"block":null,"hit_count":null,"powers_applied":null,"cards_draw":1,"energy_gain":1,"hp_loss":null,"keywords":["消耗"],"keywords_key":["Exhaust"],"tags":null,"spawns_cards":null,"vars":{"Cards":1,"Energy":1,"Stars":1,"Forge":5},"upgrade":{"add_innate":1},"upgrade_description":null,"image_url":"/static/images/cards/big_bang.webp","beta_image_url":"/static/images/cards/beta/big_bang.webp","type_variants":null,"can_be_generated_in_combat":null,"multiplayer_only":null,"compendium_order":180,"sources":null,"image_url_card":"https://cdn.spire-codex.com/cards-full/stable/big_bang.webp","image_url_card_upg":"https://cdn.spire-codex.com/cards-full/stable/big_bang_upg.webp"}</t>
        </is>
      </c>
    </row>
    <row r="143" ht="60" customHeight="1">
      <c r="A143" s="2" t="inlineStr">
        <is>
          <t>TIMES_UP</t>
        </is>
      </c>
      <c r="B143" s="2" t="inlineStr">
        <is>
          <t>大限已至</t>
        </is>
      </c>
      <c r="C143" s="2" t="inlineStr">
        <is>
          <t>Time's Up</t>
        </is>
      </c>
      <c r="D143" s="2" t="inlineStr">
        <is>
          <t>亡灵契约师</t>
        </is>
      </c>
      <c r="E143" s="2" t="inlineStr">
        <is>
          <t>necrobinder</t>
        </is>
      </c>
      <c r="F143" s="2" t="n">
        <v>2</v>
      </c>
      <c r="G143" s="2" t="n">
        <v>2</v>
      </c>
      <c r="H143" s="2" t="n"/>
      <c r="I143" s="2" t="n"/>
      <c r="J143" s="2" t="b">
        <v>0</v>
      </c>
      <c r="K143" s="2" t="b">
        <v>0</v>
      </c>
      <c r="L143" s="2" t="inlineStr">
        <is>
          <t>攻击</t>
        </is>
      </c>
      <c r="M143" s="2" t="inlineStr">
        <is>
          <t>稀有</t>
        </is>
      </c>
      <c r="N143" s="2" t="inlineStr">
        <is>
          <t>AnyEnemy</t>
        </is>
      </c>
      <c r="O143" s="2" t="inlineStr">
        <is>
          <t>造成等量于该敌人身上的灾厄层数的伤害。</t>
        </is>
      </c>
      <c r="P143" s="2" t="inlineStr">
        <is>
          <t>["消耗"]</t>
        </is>
      </c>
      <c r="Q143" s="2" t="inlineStr"/>
      <c r="R143" s="2" t="inlineStr"/>
      <c r="S143" s="2" t="inlineStr">
        <is>
          <t>{"add_retain":1}</t>
        </is>
      </c>
      <c r="T143" s="2" t="inlineStr">
        <is>
          <t>来源升级正文为空；对照基础正文与升级差异，不代表无变化</t>
        </is>
      </c>
      <c r="U143" s="2" t="inlineStr">
        <is>
          <t>来源未标记</t>
        </is>
      </c>
      <c r="V143" s="2" t="inlineStr"/>
      <c r="W143" s="2" t="inlineStr">
        <is>
          <t>ST-N2 资源防护与兑现</t>
        </is>
      </c>
      <c r="X143" s="2" t="inlineStr"/>
      <c r="Y143" s="2" t="inlineStr"/>
      <c r="Z143" s="2" t="inlineStr"/>
      <c r="AA143" s="2" t="inlineStr">
        <is>
          <t>造成等量于该敌人身上的[gold]灾厄[/gold]层数的伤害。</t>
        </is>
      </c>
      <c r="AB143" s="2" t="inlineStr">
        <is>
          <t>Deal damage equal to the enemy's Doom.</t>
        </is>
      </c>
      <c r="AC143" s="2" t="inlineStr">
        <is>
          <t>{"CalculationBase":0,"ExtraDamage":1,"CalculatedDamage":0}</t>
        </is>
      </c>
      <c r="AD143" s="2" t="inlineStr">
        <is>
          <t>https://spire-codex.com/cards</t>
        </is>
      </c>
      <c r="AE143" s="2" t="inlineStr">
        <is>
          <t>{"id":"TIMES_UP","name":"大限已至","description":"造成等量于该敌人身上的[gold]灾厄[/gold]层数的伤害。","description_raw":"造成等量于该敌人身上的[gold]灾厄[/gold]层数的伤害。{IsTargeting:\n（造成{CalculatedDamage:diff()}点伤害）|}","cost":2,"is_x_cost":null,"is_x_star_cost":null,"star_cost":null,"type":"攻击","type_key":"Attack","rarity":"稀有","rarity_key":"Rare","target":"AnyEnemy","color":"necrobinder","damage":0,"block":null,"hit_count":null,"powers_applied":null,"cards_draw":null,"energy_gain":null,"hp_loss":null,"keywords":["消耗"],"keywords_key":["Exhaust"],"tags":null,"spawns_cards":null,"vars":{"CalculationBase":0,"ExtraDamage":1,"CalculatedDamage":0},"upgrade":{"add_retain":1},"upgrade_description":null,"image_url":"/static/images/cards/times_up.webp","beta_image_url":null,"type_variants":null,"can_be_generated_in_combat":null,"multiplayer_only":null,"compendium_order":345,"sources":null,"image_url_card":"https://cdn.spire-codex.com/cards-full/stable/times_up.webp","image_url_card_upg":"https://cdn.spire-codex.com/cards-full/stable/times_up_upg.webp"}</t>
        </is>
      </c>
    </row>
    <row r="144" ht="60" customHeight="1">
      <c r="A144" s="2" t="inlineStr">
        <is>
          <t>CELESTIAL_MIGHT</t>
        </is>
      </c>
      <c r="B144" s="2" t="inlineStr">
        <is>
          <t>天穹之力</t>
        </is>
      </c>
      <c r="C144" s="2" t="inlineStr">
        <is>
          <t>Celestial Might</t>
        </is>
      </c>
      <c r="D144" s="2" t="inlineStr">
        <is>
          <t>储君</t>
        </is>
      </c>
      <c r="E144" s="2" t="inlineStr">
        <is>
          <t>regent</t>
        </is>
      </c>
      <c r="F144" s="2" t="n">
        <v>2</v>
      </c>
      <c r="G144" s="2" t="n">
        <v>2</v>
      </c>
      <c r="H144" s="2" t="n"/>
      <c r="I144" s="2" t="n"/>
      <c r="J144" s="2" t="b">
        <v>0</v>
      </c>
      <c r="K144" s="2" t="b">
        <v>0</v>
      </c>
      <c r="L144" s="2" t="inlineStr">
        <is>
          <t>攻击</t>
        </is>
      </c>
      <c r="M144" s="2" t="inlineStr">
        <is>
          <t>普通</t>
        </is>
      </c>
      <c r="N144" s="2" t="inlineStr">
        <is>
          <t>AnyEnemy</t>
        </is>
      </c>
      <c r="O144" s="2" t="inlineStr">
        <is>
          <t>造成6点伤害3次。</t>
        </is>
      </c>
      <c r="P144" s="2" t="inlineStr"/>
      <c r="Q144" s="2" t="inlineStr">
        <is>
          <t>造成6点伤害4次。</t>
        </is>
      </c>
      <c r="R144" s="2" t="inlineStr"/>
      <c r="S144" s="2" t="inlineStr">
        <is>
          <t>{"repeat":"+1"}</t>
        </is>
      </c>
      <c r="T144" s="2" t="inlineStr">
        <is>
          <t>使用来源升级正文，并同时检查费用、关键词差异</t>
        </is>
      </c>
      <c r="U144" s="2" t="inlineStr">
        <is>
          <t>来源未标记</t>
        </is>
      </c>
      <c r="V144" s="2" t="inlineStr"/>
      <c r="W144" s="2" t="inlineStr">
        <is>
          <t>未逐张归纳</t>
        </is>
      </c>
      <c r="X144" s="2" t="inlineStr"/>
      <c r="Y144" s="2" t="inlineStr"/>
      <c r="Z144" s="2" t="inlineStr"/>
      <c r="AA144" s="2" t="inlineStr">
        <is>
          <t>造成6点伤害3次。</t>
        </is>
      </c>
      <c r="AB144" s="2" t="inlineStr">
        <is>
          <t>Deal 6 damage 3 times.</t>
        </is>
      </c>
      <c r="AC144" s="2" t="inlineStr">
        <is>
          <t>{"Damage":6,"Repeat":3}</t>
        </is>
      </c>
      <c r="AD144" s="2" t="inlineStr">
        <is>
          <t>https://spire-codex.com/cards</t>
        </is>
      </c>
      <c r="AE144" s="2" t="inlineStr">
        <is>
          <t>{"id":"CELESTIAL_MIGHT","name":"天穹之力","description":"造成6点伤害3次。","description_raw":"造成{Damage:diff()}点伤害{Repeat:diff()}次。","cost":2,"is_x_cost":null,"is_x_star_cost":null,"star_cost":null,"type":"攻击","type_key":"Attack","rarity":"普通","rarity_key":"Common","target":"AnyEnemy","color":"regent","damage":6,"block":null,"hit_count":3,"powers_applied":null,"cards_draw":null,"energy_gain":null,"hp_loss":null,"keywords":null,"keywords_key":null,"tags":null,"spawns_cards":null,"vars":{"Damage":6,"Repeat":3},"upgrade":{"repeat":"+1"},"upgrade_description":"造成6点伤害4次。","image_url":"/static/images/cards/celestial_might.webp","beta_image_url":null,"type_variants":null,"can_be_generated_in_combat":null,"multiplayer_only":null,"compendium_order":185,"sources":null,"image_url_card":"https://cdn.spire-codex.com/cards-full/stable/celestial_might.webp","image_url_card_upg":"https://cdn.spire-codex.com/cards-full/stable/celestial_might_upg.webp"}</t>
        </is>
      </c>
    </row>
    <row r="145" ht="60" customHeight="1">
      <c r="A145" s="2" t="inlineStr">
        <is>
          <t>ANOINTED</t>
        </is>
      </c>
      <c r="B145" s="2" t="inlineStr">
        <is>
          <t>天选</t>
        </is>
      </c>
      <c r="C145" s="2" t="inlineStr">
        <is>
          <t>Anointed</t>
        </is>
      </c>
      <c r="D145" s="2" t="inlineStr">
        <is>
          <t>无色</t>
        </is>
      </c>
      <c r="E145" s="2" t="inlineStr">
        <is>
          <t>colorless</t>
        </is>
      </c>
      <c r="F145" s="2" t="n">
        <v>1</v>
      </c>
      <c r="G145" s="2" t="n">
        <v>1</v>
      </c>
      <c r="H145" s="2" t="n"/>
      <c r="I145" s="2" t="n"/>
      <c r="J145" s="2" t="b">
        <v>0</v>
      </c>
      <c r="K145" s="2" t="b">
        <v>0</v>
      </c>
      <c r="L145" s="2" t="inlineStr">
        <is>
          <t>技能</t>
        </is>
      </c>
      <c r="M145" s="2" t="inlineStr">
        <is>
          <t>稀有</t>
        </is>
      </c>
      <c r="N145" s="2" t="inlineStr">
        <is>
          <t>Self</t>
        </is>
      </c>
      <c r="O145" s="2" t="inlineStr">
        <is>
          <t>将你抽牌堆中的所有稀有牌放入你的手牌。</t>
        </is>
      </c>
      <c r="P145" s="2" t="inlineStr">
        <is>
          <t>["消耗"]</t>
        </is>
      </c>
      <c r="Q145" s="2" t="inlineStr"/>
      <c r="R145" s="2" t="inlineStr"/>
      <c r="S145" s="2" t="inlineStr">
        <is>
          <t>{"add_retain":1}</t>
        </is>
      </c>
      <c r="T145" s="2" t="inlineStr">
        <is>
          <t>来源升级正文为空；对照基础正文与升级差异，不代表无变化</t>
        </is>
      </c>
      <c r="U145" s="2" t="inlineStr">
        <is>
          <t>来源未标记</t>
        </is>
      </c>
      <c r="V145" s="2" t="inlineStr"/>
      <c r="W145" s="2" t="inlineStr">
        <is>
          <t>未逐张归纳</t>
        </is>
      </c>
      <c r="X145" s="2" t="inlineStr"/>
      <c r="Y145" s="2" t="inlineStr"/>
      <c r="Z145" s="2" t="inlineStr"/>
      <c r="AA145" s="2" t="inlineStr">
        <is>
          <t>将你[gold]抽牌堆[/gold]中的所有[gold]稀有[/gold]牌放入你的[gold]手牌[/gold]。</t>
        </is>
      </c>
      <c r="AB145" s="2" t="inlineStr">
        <is>
          <t>Put every Rare card from your Draw Pile into your Hand.</t>
        </is>
      </c>
      <c r="AC145" s="2" t="inlineStr"/>
      <c r="AD145" s="2" t="inlineStr">
        <is>
          <t>https://spire-codex.com/cards</t>
        </is>
      </c>
      <c r="AE145" s="2" t="inlineStr">
        <is>
          <t>{"id":"ANOINTED","name":"天选","description":"将你[gold]抽牌堆[/gold]中的所有[gold]稀有[/gold]牌放入你的[gold]手牌[/gold]。","description_raw":"将你[gold]抽牌堆[/gold]中的所有[gold]稀有[/gold]牌放入你的[gold]手牌[/gold]。","cost":1,"is_x_cost":null,"is_x_star_cost":null,"star_cost":null,"type":"技能","type_key":"Skill","rarity":"稀有","rarity_key":"Rare","target":"Self","color":"colorless","damage":null,"block":null,"hit_count":null,"powers_applied":null,"cards_draw":null,"energy_gain":null,"hp_loss":null,"keywords":["消耗"],"keywords_key":["Exhaust"],"tags":null,"spawns_cards":null,"vars":null,"upgrade":{"add_retain":1},"upgrade_description":null,"image_url":"/static/images/cards/anointed.webp","beta_image_url":null,"type_variants":null,"can_be_generated_in_combat":null,"multiplayer_only":null,"compendium_order":440,"sources":null,"image_url_card":"https://cdn.spire-codex.com/cards-full/stable/anointed.webp","image_url_card_upg":"https://cdn.spire-codex.com/cards-full/stable/anointed_upg.webp"}</t>
        </is>
      </c>
    </row>
    <row r="146" ht="60" customHeight="1">
      <c r="A146" s="2" t="inlineStr">
        <is>
          <t>HEAVENLY_DRILL</t>
        </is>
      </c>
      <c r="B146" s="2" t="inlineStr">
        <is>
          <t>天际钻头</t>
        </is>
      </c>
      <c r="C146" s="2" t="inlineStr">
        <is>
          <t>Heavenly Drill</t>
        </is>
      </c>
      <c r="D146" s="2" t="inlineStr">
        <is>
          <t>储君</t>
        </is>
      </c>
      <c r="E146" s="2" t="inlineStr">
        <is>
          <t>regent</t>
        </is>
      </c>
      <c r="F146" s="2" t="inlineStr">
        <is>
          <t>X</t>
        </is>
      </c>
      <c r="G146" s="2" t="inlineStr">
        <is>
          <t>X</t>
        </is>
      </c>
      <c r="H146" s="2" t="n"/>
      <c r="I146" s="2" t="n"/>
      <c r="J146" s="2" t="b">
        <v>1</v>
      </c>
      <c r="K146" s="2" t="b">
        <v>0</v>
      </c>
      <c r="L146" s="2" t="inlineStr">
        <is>
          <t>攻击</t>
        </is>
      </c>
      <c r="M146" s="2" t="inlineStr">
        <is>
          <t>稀有</t>
        </is>
      </c>
      <c r="N146" s="2" t="inlineStr">
        <is>
          <t>AnyEnemy</t>
        </is>
      </c>
      <c r="O146" s="2" t="inlineStr">
        <is>
          <t>造成8点伤害X次。
如果X的最终数值为4或以上，则将X的数值翻倍。</t>
        </is>
      </c>
      <c r="P146" s="2" t="inlineStr"/>
      <c r="Q146" s="2" t="inlineStr">
        <is>
          <t>造成10点伤害X次。
如果X的最终数值为4或以上，则将X的数值翻倍。</t>
        </is>
      </c>
      <c r="R146" s="2" t="inlineStr"/>
      <c r="S146" s="2" t="inlineStr">
        <is>
          <t>{"damage":"+2"}</t>
        </is>
      </c>
      <c r="T146" s="2" t="inlineStr">
        <is>
          <t>使用来源升级正文，并同时检查费用、关键词差异</t>
        </is>
      </c>
      <c r="U146" s="2" t="inlineStr">
        <is>
          <t>来源未标记</t>
        </is>
      </c>
      <c r="V146" s="2" t="inlineStr"/>
      <c r="W146" s="2" t="inlineStr">
        <is>
          <t>未逐张归纳</t>
        </is>
      </c>
      <c r="X146" s="2" t="inlineStr"/>
      <c r="Y146" s="2" t="inlineStr"/>
      <c r="Z146" s="2" t="inlineStr"/>
      <c r="AA146" s="2" t="inlineStr">
        <is>
          <t>造成8点伤害X次。
如果X的最终数值为4或以上，则将X的数值翻倍。</t>
        </is>
      </c>
      <c r="AB146" s="2" t="inlineStr">
        <is>
          <t>Deal 8 damage X times.
Double X if it's 4 or more.</t>
        </is>
      </c>
      <c r="AC146" s="2" t="inlineStr">
        <is>
          <t>{"Damage":8,"Energy":4}</t>
        </is>
      </c>
      <c r="AD146" s="2" t="inlineStr">
        <is>
          <t>https://spire-codex.com/cards</t>
        </is>
      </c>
      <c r="AE146" s="2" t="inlineStr">
        <is>
          <t>{"id":"HEAVENLY_DRILL","name":"天际钻头","description":"造成8点伤害X次。\n如果X的最终数值为4或以上，则将X的数值翻倍。","description_raw":"造成{Damage:diff()}点伤害X次。\n如果X的最终数值为{Energy:diff()}或以上，则将X的数值翻倍。","cost":0,"is_x_cost":true,"is_x_star_cost":null,"star_cost":null,"type":"攻击","type_key":"Attack","rarity":"稀有","rarity_key":"Rare","target":"AnyEnemy","color":"regent","damage":8,"block":null,"hit_count":null,"powers_applied":null,"cards_draw":null,"energy_gain":4,"hp_loss":null,"keywords":null,"keywords_key":null,"tags":null,"spawns_cards":null,"vars":{"Damage":8,"Energy":4},"upgrade":{"damage":"+2"},"upgrade_description":"造成10点伤害X次。\n如果X的最终数值为4或以上，则将X的数值翻倍。","image_url":"/static/images/cards/heavenly_drill.webp","beta_image_url":"/static/images/cards/beta/heavenly_drill.webp","type_variants":null,"can_be_generated_in_combat":null,"multiplayer_only":null,"compendium_order":213,"sources":null,"image_url_card":"https://cdn.spire-codex.com/cards-full/stable/heavenly_drill.webp","image_url_card_upg":"https://cdn.spire-codex.com/cards-full/stable/heavenly_drill_upg.webp"}</t>
        </is>
      </c>
    </row>
    <row r="147" ht="60" customHeight="1">
      <c r="A147" s="2" t="inlineStr">
        <is>
          <t>SOLAR_STRIKE</t>
        </is>
      </c>
      <c r="B147" s="2" t="inlineStr">
        <is>
          <t>太阳打击</t>
        </is>
      </c>
      <c r="C147" s="2" t="inlineStr">
        <is>
          <t>Solar Strike</t>
        </is>
      </c>
      <c r="D147" s="2" t="inlineStr">
        <is>
          <t>储君</t>
        </is>
      </c>
      <c r="E147" s="2" t="inlineStr">
        <is>
          <t>regent</t>
        </is>
      </c>
      <c r="F147" s="2" t="n">
        <v>1</v>
      </c>
      <c r="G147" s="2" t="n">
        <v>1</v>
      </c>
      <c r="H147" s="2" t="n"/>
      <c r="I147" s="2" t="n"/>
      <c r="J147" s="2" t="b">
        <v>0</v>
      </c>
      <c r="K147" s="2" t="b">
        <v>0</v>
      </c>
      <c r="L147" s="2" t="inlineStr">
        <is>
          <t>攻击</t>
        </is>
      </c>
      <c r="M147" s="2" t="inlineStr">
        <is>
          <t>普通</t>
        </is>
      </c>
      <c r="N147" s="2" t="inlineStr">
        <is>
          <t>AnyEnemy</t>
        </is>
      </c>
      <c r="O147" s="2" t="inlineStr">
        <is>
          <t>造成9点伤害。
获得[星1]。</t>
        </is>
      </c>
      <c r="P147" s="2" t="inlineStr"/>
      <c r="Q147" s="2" t="inlineStr">
        <is>
          <t>造成10点伤害。
获得[星2]。</t>
        </is>
      </c>
      <c r="R147" s="2" t="inlineStr"/>
      <c r="S147" s="2" t="inlineStr">
        <is>
          <t>{"damage":"+1","stars":"+1"}</t>
        </is>
      </c>
      <c r="T147" s="2" t="inlineStr">
        <is>
          <t>使用来源升级正文，并同时检查费用、关键词差异</t>
        </is>
      </c>
      <c r="U147" s="2" t="inlineStr">
        <is>
          <t>来源未标记</t>
        </is>
      </c>
      <c r="V147" s="2" t="inlineStr"/>
      <c r="W147" s="2" t="inlineStr">
        <is>
          <t>未逐张归纳</t>
        </is>
      </c>
      <c r="X147" s="2" t="inlineStr">
        <is>
          <t>["Strike"]</t>
        </is>
      </c>
      <c r="Y147" s="2" t="inlineStr"/>
      <c r="Z147" s="2" t="inlineStr"/>
      <c r="AA147" s="2" t="inlineStr">
        <is>
          <t>造成9点伤害。
获得[star:1]。</t>
        </is>
      </c>
      <c r="AB147" s="2" t="inlineStr">
        <is>
          <t>Deal 9 damage.
Gain [星1].</t>
        </is>
      </c>
      <c r="AC147" s="2" t="inlineStr">
        <is>
          <t>{"Damage":9,"Stars":1}</t>
        </is>
      </c>
      <c r="AD147" s="2" t="inlineStr">
        <is>
          <t>https://spire-codex.com/cards</t>
        </is>
      </c>
      <c r="AE147" s="2" t="inlineStr">
        <is>
          <t>{"id":"SOLAR_STRIKE","name":"太阳打击","description":"造成9点伤害。\n获得[star:1]。","description_raw":"造成{Damage:diff()}点伤害。\n获得{Stars:starIcons()}。","cost":1,"is_x_cost":null,"is_x_star_cost":null,"star_cost":null,"type":"攻击","type_key":"Attack","rarity":"普通","rarity_key":"Common","target":"AnyEnemy","color":"regent","damage":9,"block":null,"hit_count":null,"powers_applied":null,"cards_draw":null,"energy_gain":null,"hp_loss":null,"keywords":null,"keywords_key":null,"tags":["Strike"],"spawns_cards":null,"vars":{"Damage":9,"Stars":1},"upgrade":{"damage":"+1","stars":"+1"},"upgrade_description":"造成10点伤害。\n获得[star:2]。","image_url":"/static/images/cards/solar_strike.webp","beta_image_url":null,"type_variants":null,"can_be_generated_in_combat":null,"multiplayer_only":null,"compendium_order":248,"sources":null,"image_url_card":"https://cdn.spire-codex.com/cards-full/stable/solar_strike.webp","image_url_card_upg":"https://cdn.spire-codex.com/cards-full/stable/solar_strike_upg.webp"}</t>
        </is>
      </c>
    </row>
    <row r="148" ht="60" customHeight="1">
      <c r="A148" s="2" t="inlineStr">
        <is>
          <t>HEADBUTT</t>
        </is>
      </c>
      <c r="B148" s="2" t="inlineStr">
        <is>
          <t>头槌</t>
        </is>
      </c>
      <c r="C148" s="2" t="inlineStr">
        <is>
          <t>Headbutt</t>
        </is>
      </c>
      <c r="D148" s="2" t="inlineStr">
        <is>
          <t>铁甲战士</t>
        </is>
      </c>
      <c r="E148" s="2" t="inlineStr">
        <is>
          <t>ironclad</t>
        </is>
      </c>
      <c r="F148" s="2" t="n">
        <v>1</v>
      </c>
      <c r="G148" s="2" t="n">
        <v>1</v>
      </c>
      <c r="H148" s="2" t="n"/>
      <c r="I148" s="2" t="n"/>
      <c r="J148" s="2" t="b">
        <v>0</v>
      </c>
      <c r="K148" s="2" t="b">
        <v>0</v>
      </c>
      <c r="L148" s="2" t="inlineStr">
        <is>
          <t>攻击</t>
        </is>
      </c>
      <c r="M148" s="2" t="inlineStr">
        <is>
          <t>普通</t>
        </is>
      </c>
      <c r="N148" s="2" t="inlineStr">
        <is>
          <t>AnyEnemy</t>
        </is>
      </c>
      <c r="O148" s="2" t="inlineStr">
        <is>
          <t>造成9点伤害。
将你弃牌堆中的一张牌放到抽牌堆顶部。</t>
        </is>
      </c>
      <c r="P148" s="2" t="inlineStr"/>
      <c r="Q148" s="2" t="inlineStr">
        <is>
          <t>造成12点伤害。
将你弃牌堆中的一张牌放到抽牌堆顶部。</t>
        </is>
      </c>
      <c r="R148" s="2" t="inlineStr"/>
      <c r="S148" s="2" t="inlineStr">
        <is>
          <t>{"damage":"+3"}</t>
        </is>
      </c>
      <c r="T148" s="2" t="inlineStr">
        <is>
          <t>使用来源升级正文，并同时检查费用、关键词差异</t>
        </is>
      </c>
      <c r="U148" s="2" t="inlineStr">
        <is>
          <t>来源未标记</t>
        </is>
      </c>
      <c r="V148" s="2" t="inlineStr"/>
      <c r="W148" s="2" t="inlineStr">
        <is>
          <t>未逐张归纳</t>
        </is>
      </c>
      <c r="X148" s="2" t="inlineStr"/>
      <c r="Y148" s="2" t="inlineStr"/>
      <c r="Z148" s="2" t="inlineStr"/>
      <c r="AA148" s="2" t="inlineStr">
        <is>
          <t>造成9点伤害。
将你[gold]弃牌堆[/gold]中的一张牌放到[gold]抽牌堆[/gold]顶部。</t>
        </is>
      </c>
      <c r="AB148" s="2" t="inlineStr">
        <is>
          <t>Deal 9 damage.
Put a card from your Discard Pile on top of your Draw Pile.</t>
        </is>
      </c>
      <c r="AC148" s="2" t="inlineStr">
        <is>
          <t>{"Damage":9}</t>
        </is>
      </c>
      <c r="AD148" s="2" t="inlineStr">
        <is>
          <t>https://spire-codex.com/cards</t>
        </is>
      </c>
      <c r="AE148" s="2" t="inlineStr">
        <is>
          <t>{"id":"HEADBUTT","name":"头槌","description":"造成9点伤害。\n将你[gold]弃牌堆[/gold]中的一张牌放到[gold]抽牌堆[/gold]顶部。","description_raw":"造成{Damage:diff()}点伤害。\n将你[gold]弃牌堆[/gold]中的一张牌放到[gold]抽牌堆[/gold]顶部。","cost":1,"is_x_cost":null,"is_x_star_cost":null,"star_cost":null,"type":"攻击","type_key":"Attack","rarity":"普通","rarity_key":"Common","target":"AnyEnemy","color":"ironclad","damage":9,"block":null,"hit_count":null,"powers_applied":null,"cards_draw":null,"energy_gain":null,"hp_loss":null,"keywords":null,"keywords_key":null,"tags":null,"spawns_cards":null,"vars":{"Damage":9},"upgrade":{"damage":"+3"},"upgrade_description":"造成12点伤害。\n将你[gold]弃牌堆[/gold]中的一张牌放到[gold]抽牌堆[/gold]顶部。","image_url":"/static/images/cards/headbutt.webp","beta_image_url":null,"type_variants":null,"can_be_generated_in_combat":null,"multiplayer_only":null,"compendium_order":39,"sources":null,"image_url_card":"https://cdn.spire-codex.com/cards-full/stable/headbutt.webp","image_url_card_upg":"https://cdn.spire-codex.com/cards-full/stable/headbutt_upg.webp"}</t>
        </is>
      </c>
    </row>
    <row r="149" ht="60" customHeight="1">
      <c r="A149" s="2" t="inlineStr">
        <is>
          <t>FLANKING</t>
        </is>
      </c>
      <c r="B149" s="2" t="inlineStr">
        <is>
          <t>夹击</t>
        </is>
      </c>
      <c r="C149" s="2" t="inlineStr">
        <is>
          <t>Flanking</t>
        </is>
      </c>
      <c r="D149" s="2" t="inlineStr">
        <is>
          <t>静默猎手</t>
        </is>
      </c>
      <c r="E149" s="2" t="inlineStr">
        <is>
          <t>silent</t>
        </is>
      </c>
      <c r="F149" s="2" t="n">
        <v>2</v>
      </c>
      <c r="G149" s="2" t="n">
        <v>1</v>
      </c>
      <c r="H149" s="2" t="n"/>
      <c r="I149" s="2" t="n"/>
      <c r="J149" s="2" t="b">
        <v>0</v>
      </c>
      <c r="K149" s="2" t="b">
        <v>0</v>
      </c>
      <c r="L149" s="2" t="inlineStr">
        <is>
          <t>技能</t>
        </is>
      </c>
      <c r="M149" s="2" t="inlineStr">
        <is>
          <t>罕见</t>
        </is>
      </c>
      <c r="N149" s="2" t="inlineStr">
        <is>
          <t>AnyEnemy</t>
        </is>
      </c>
      <c r="O149" s="2" t="inlineStr">
        <is>
          <t>一名敌人在本回合受到的来自其他玩家的攻击伤害翻倍。</t>
        </is>
      </c>
      <c r="P149" s="2" t="inlineStr"/>
      <c r="Q149" s="2" t="inlineStr"/>
      <c r="R149" s="2" t="inlineStr"/>
      <c r="S149" s="2" t="inlineStr">
        <is>
          <t>{"cost":1}</t>
        </is>
      </c>
      <c r="T149" s="2" t="inlineStr">
        <is>
          <t>来源升级正文为空；对照基础正文与升级差异，不代表无变化</t>
        </is>
      </c>
      <c r="U149" s="2" t="inlineStr">
        <is>
          <t>是</t>
        </is>
      </c>
      <c r="V149" s="2" t="inlineStr"/>
      <c r="W149" s="2" t="inlineStr">
        <is>
          <t>未逐张归纳</t>
        </is>
      </c>
      <c r="X149" s="2" t="inlineStr"/>
      <c r="Y149" s="2" t="inlineStr"/>
      <c r="Z149" s="2" t="inlineStr"/>
      <c r="AA149" s="2" t="inlineStr">
        <is>
          <t>一名敌人在本回合受到的来自其他玩家的攻击伤害翻倍。</t>
        </is>
      </c>
      <c r="AB149" s="2" t="inlineStr">
        <is>
          <t>The enemy takes double attack damage from other players this turn.</t>
        </is>
      </c>
      <c r="AC149" s="2" t="inlineStr"/>
      <c r="AD149" s="2" t="inlineStr">
        <is>
          <t>https://spire-codex.com/cards</t>
        </is>
      </c>
      <c r="AE149" s="2" t="inlineStr">
        <is>
          <t>{"id":"FLANKING","name":"夹击","description":"一名敌人在本回合受到的来自其他玩家的攻击伤害翻倍。","description_raw":"一名敌人在本回合受到的来自其他玩家的攻击伤害翻倍。","cost":2,"is_x_cost":null,"is_x_star_cost":null,"star_cost":null,"type":"技能","type_key":"Skill","rarity":"罕见","rarity_key":"Uncommon","target":"AnyEnemy","color":"silent","damage":null,"block":null,"hit_count":null,"powers_applied":null,"cards_draw":null,"energy_gain":null,"hp_loss":null,"keywords":null,"keywords_key":null,"tags":null,"spawns_cards":null,"vars":null,"upgrade":{"cost":1},"upgrade_description":null,"image_url":"/static/images/cards/flanking.webp","beta_image_url":null,"type_variants":null,"can_be_generated_in_combat":null,"multiplayer_only":true,"compendium_order":121,"sources":null,"image_url_card":"https://cdn.spire-codex.com/cards-full/stable/flanking.webp","image_url_card_upg":"https://cdn.spire-codex.com/cards-full/stable/flanking_upg.webp"}</t>
        </is>
      </c>
    </row>
    <row r="150" ht="60" customHeight="1">
      <c r="A150" s="2" t="inlineStr">
        <is>
          <t>PACTS_END</t>
        </is>
      </c>
      <c r="B150" s="2" t="inlineStr">
        <is>
          <t>契约终结</t>
        </is>
      </c>
      <c r="C150" s="2" t="inlineStr">
        <is>
          <t>Pact's End</t>
        </is>
      </c>
      <c r="D150" s="2" t="inlineStr">
        <is>
          <t>铁甲战士</t>
        </is>
      </c>
      <c r="E150" s="2" t="inlineStr">
        <is>
          <t>ironclad</t>
        </is>
      </c>
      <c r="F150" s="2" t="n">
        <v>0</v>
      </c>
      <c r="G150" s="2" t="n">
        <v>0</v>
      </c>
      <c r="H150" s="2" t="n"/>
      <c r="I150" s="2" t="n"/>
      <c r="J150" s="2" t="b">
        <v>0</v>
      </c>
      <c r="K150" s="2" t="b">
        <v>0</v>
      </c>
      <c r="L150" s="2" t="inlineStr">
        <is>
          <t>攻击</t>
        </is>
      </c>
      <c r="M150" s="2" t="inlineStr">
        <is>
          <t>稀有</t>
        </is>
      </c>
      <c r="N150" s="2" t="inlineStr">
        <is>
          <t>AllEnemies</t>
        </is>
      </c>
      <c r="O150" s="2" t="inlineStr">
        <is>
          <t>如果你的消耗牌堆拥有大于等于3张牌，
则对所有敌人造成17点伤害。</t>
        </is>
      </c>
      <c r="P150" s="2" t="inlineStr"/>
      <c r="Q150" s="2" t="inlineStr">
        <is>
          <t>如果你的消耗牌堆拥有大于等于3张牌，
则对所有敌人造成23点伤害。</t>
        </is>
      </c>
      <c r="R150" s="2" t="inlineStr"/>
      <c r="S150" s="2" t="inlineStr">
        <is>
          <t>{"damage":"+6"}</t>
        </is>
      </c>
      <c r="T150" s="2" t="inlineStr">
        <is>
          <t>使用来源升级正文，并同时检查费用、关键词差异</t>
        </is>
      </c>
      <c r="U150" s="2" t="inlineStr">
        <is>
          <t>来源未标记</t>
        </is>
      </c>
      <c r="V150" s="2" t="inlineStr"/>
      <c r="W150" s="2" t="inlineStr">
        <is>
          <t>未逐张归纳</t>
        </is>
      </c>
      <c r="X150" s="2" t="inlineStr"/>
      <c r="Y150" s="2" t="inlineStr"/>
      <c r="Z150" s="2" t="inlineStr"/>
      <c r="AA150" s="2" t="inlineStr">
        <is>
          <t>如果你的[gold]消耗牌堆[/gold]拥有大于等于3张牌，
则对所有敌人造成17点伤害。</t>
        </is>
      </c>
      <c r="AB150" s="2" t="inlineStr">
        <is>
          <t>If you have 3 or more cards in your Exhaust Pile,
deal 17 damage to ALL enemies.</t>
        </is>
      </c>
      <c r="AC150" s="2" t="inlineStr">
        <is>
          <t>{"Damage":17,"Cards":3}</t>
        </is>
      </c>
      <c r="AD150" s="2" t="inlineStr">
        <is>
          <t>https://spire-codex.com/cards</t>
        </is>
      </c>
      <c r="AE150" s="2" t="inlineStr">
        <is>
          <t>{"id":"PACTS_END","name":"契约终结","description":"如果你的[gold]消耗牌堆[/gold]拥有大于等于3张牌，\n则对所有敌人造成17点伤害。","description_raw":"如果你的[gold]消耗牌堆[/gold]拥有大于等于{Cards:diff()}张{Cards:plural:牌|牌}，\n则对所有敌人造成{Damage:diff()}点伤害。","cost":0,"is_x_cost":null,"is_x_star_cost":null,"star_cost":null,"type":"攻击","type_key":"Attack","rarity":"稀有","rarity_key":"Rare","target":"AllEnemies","color":"ironclad","damage":17,"block":null,"hit_count":null,"powers_applied":null,"cards_draw":3,"energy_gain":null,"hp_loss":null,"keywords":null,"keywords_key":null,"tags":null,"spawns_cards":null,"vars":{"Damage":17,"Cards":3},"upgrade":{"damage":"+6"},"upgrade_description":"如果你的[gold]消耗牌堆[/gold]拥有大于等于3张牌，\n则对所有敌人造成23点伤害。","image_url":"/static/images/cards/pacts_end.webp","beta_image_url":null,"type_variants":null,"can_be_generated_in_combat":null,"multiplayer_only":null,"compendium_order":55,"sources":null,"image_url_card":"https://cdn.spire-codex.com/cards-full/stable/pacts_end.webp","image_url_card_upg":"https://cdn.spire-codex.com/cards-full/stable/pacts_end_upg.webp"}</t>
        </is>
      </c>
    </row>
    <row r="151" ht="60" customHeight="1">
      <c r="A151" s="2" t="inlineStr">
        <is>
          <t>BANSHEES_CRY</t>
        </is>
      </c>
      <c r="B151" s="2" t="inlineStr">
        <is>
          <t>女妖之嚎</t>
        </is>
      </c>
      <c r="C151" s="2" t="inlineStr">
        <is>
          <t>Banshee's Cry</t>
        </is>
      </c>
      <c r="D151" s="2" t="inlineStr">
        <is>
          <t>亡灵契约师</t>
        </is>
      </c>
      <c r="E151" s="2" t="inlineStr">
        <is>
          <t>necrobinder</t>
        </is>
      </c>
      <c r="F151" s="2" t="n">
        <v>9</v>
      </c>
      <c r="G151" s="2" t="n">
        <v>7</v>
      </c>
      <c r="H151" s="2" t="n"/>
      <c r="I151" s="2" t="n"/>
      <c r="J151" s="2" t="b">
        <v>0</v>
      </c>
      <c r="K151" s="2" t="b">
        <v>0</v>
      </c>
      <c r="L151" s="2" t="inlineStr">
        <is>
          <t>攻击</t>
        </is>
      </c>
      <c r="M151" s="2" t="inlineStr">
        <is>
          <t>稀有</t>
        </is>
      </c>
      <c r="N151" s="2" t="inlineStr">
        <is>
          <t>AllEnemies</t>
        </is>
      </c>
      <c r="O151" s="2" t="inlineStr">
        <is>
          <t>对所有敌人造成33点伤害。
本场战斗中每打出过一张虚无牌，此牌的耗能就减少[能量2]。</t>
        </is>
      </c>
      <c r="P151" s="2" t="inlineStr"/>
      <c r="Q151" s="2" t="inlineStr"/>
      <c r="R151" s="2" t="inlineStr"/>
      <c r="S151" s="2" t="inlineStr">
        <is>
          <t>{"cost":7}</t>
        </is>
      </c>
      <c r="T151" s="2" t="inlineStr">
        <is>
          <t>来源升级正文为空；对照基础正文与升级差异，不代表无变化</t>
        </is>
      </c>
      <c r="U151" s="2" t="inlineStr">
        <is>
          <t>来源未标记</t>
        </is>
      </c>
      <c r="V151" s="2" t="inlineStr"/>
      <c r="W151" s="2" t="inlineStr">
        <is>
          <t>未逐张归纳</t>
        </is>
      </c>
      <c r="X151" s="2" t="inlineStr"/>
      <c r="Y151" s="2" t="inlineStr"/>
      <c r="Z151" s="2" t="inlineStr"/>
      <c r="AA151" s="2" t="inlineStr">
        <is>
          <t>对所有敌人造成33点伤害。
本场战斗中每打出过一张[gold]虚无[/gold]牌，此牌的耗能就减少[energy:2]。</t>
        </is>
      </c>
      <c r="AB151" s="2" t="inlineStr">
        <is>
          <t>Deal 33 damage to ALL enemies.
Costs [能量2] less for each Ethereal card played this combat.</t>
        </is>
      </c>
      <c r="AC151" s="2" t="inlineStr">
        <is>
          <t>{"Damage":33,"Energy":2}</t>
        </is>
      </c>
      <c r="AD151" s="2" t="inlineStr">
        <is>
          <t>https://spire-codex.com/cards</t>
        </is>
      </c>
      <c r="AE151" s="2" t="inlineStr">
        <is>
          <t>{"id":"BANSHEES_CRY","name":"女妖之嚎","description":"对所有敌人造成33点伤害。\n本场战斗中每打出过一张[gold]虚无[/gold]牌，此牌的耗能就减少[energy:2]。","description_raw":"对所有敌人造成{Damage:diff()}点伤害。\n本场战斗中每打出过一张[gold]虚无[/gold]牌，此牌的耗能就减少{Energy:energyIcons()}。","cost":9,"is_x_cost":null,"is_x_star_cost":null,"star_cost":null,"type":"攻击","type_key":"Attack","rarity":"稀有","rarity_key":"Rare","target":"AllEnemies","color":"necrobinder","damage":33,"block":null,"hit_count":null,"powers_applied":null,"cards_draw":null,"energy_gain":2,"hp_loss":null,"keywords":null,"keywords_key":null,"tags":null,"spawns_cards":null,"vars":{"Damage":33,"Energy":2},"upgrade":{"cost":7},"upgrade_description":null,"image_url":"/static/images/cards/banshees_cry.webp","beta_image_url":"/static/images/cards/beta/banshees_cry.webp","type_variants":null,"can_be_generated_in_combat":null,"multiplayer_only":null,"compendium_order":264,"sources":null,"image_url_card":"https://cdn.spire-codex.com/cards-full/stable/banshees_cry.webp","image_url_card_upg":"https://cdn.spire-codex.com/cards-full/stable/banshees_cry_upg.webp"}</t>
        </is>
      </c>
    </row>
    <row r="152" ht="60" customHeight="1">
      <c r="A152" s="2" t="inlineStr">
        <is>
          <t>AGGRESSION</t>
        </is>
      </c>
      <c r="B152" s="2" t="inlineStr">
        <is>
          <t>好勇斗狠</t>
        </is>
      </c>
      <c r="C152" s="2" t="inlineStr">
        <is>
          <t>Aggression</t>
        </is>
      </c>
      <c r="D152" s="2" t="inlineStr">
        <is>
          <t>铁甲战士</t>
        </is>
      </c>
      <c r="E152" s="2" t="inlineStr">
        <is>
          <t>ironclad</t>
        </is>
      </c>
      <c r="F152" s="2" t="n">
        <v>1</v>
      </c>
      <c r="G152" s="2" t="n">
        <v>1</v>
      </c>
      <c r="H152" s="2" t="n"/>
      <c r="I152" s="2" t="n"/>
      <c r="J152" s="2" t="b">
        <v>0</v>
      </c>
      <c r="K152" s="2" t="b">
        <v>0</v>
      </c>
      <c r="L152" s="2" t="inlineStr">
        <is>
          <t>能力</t>
        </is>
      </c>
      <c r="M152" s="2" t="inlineStr">
        <is>
          <t>稀有</t>
        </is>
      </c>
      <c r="N152" s="2" t="inlineStr">
        <is>
          <t>Self</t>
        </is>
      </c>
      <c r="O152" s="2" t="inlineStr">
        <is>
          <t>在你的回合开始时，将你弃牌堆的一张随机攻击牌放入你的手牌并将其升级。</t>
        </is>
      </c>
      <c r="P152" s="2" t="inlineStr"/>
      <c r="Q152" s="2" t="inlineStr"/>
      <c r="R152" s="2" t="inlineStr"/>
      <c r="S152" s="2" t="inlineStr">
        <is>
          <t>{"add_innate":1}</t>
        </is>
      </c>
      <c r="T152" s="2" t="inlineStr">
        <is>
          <t>来源升级正文为空；对照基础正文与升级差异，不代表无变化</t>
        </is>
      </c>
      <c r="U152" s="2" t="inlineStr">
        <is>
          <t>来源未标记</t>
        </is>
      </c>
      <c r="V152" s="2" t="inlineStr"/>
      <c r="W152" s="2" t="inlineStr">
        <is>
          <t>未逐张归纳</t>
        </is>
      </c>
      <c r="X152" s="2" t="inlineStr"/>
      <c r="Y152" s="2" t="inlineStr"/>
      <c r="Z152" s="2" t="inlineStr"/>
      <c r="AA152" s="2" t="inlineStr">
        <is>
          <t>在你的回合开始时，将你[gold]弃牌堆[/gold]的一张随机攻击牌放入你的[gold]手牌[/gold]并将其[gold]升级[/gold]。</t>
        </is>
      </c>
      <c r="AB152" s="2" t="inlineStr">
        <is>
          <t>At the start of your turn, put a random Attack from your Discard Pile into your Hand and Upgrade it.</t>
        </is>
      </c>
      <c r="AC152" s="2" t="inlineStr"/>
      <c r="AD152" s="2" t="inlineStr">
        <is>
          <t>https://spire-codex.com/cards</t>
        </is>
      </c>
      <c r="AE152" s="2" t="inlineStr">
        <is>
          <t>{"id":"AGGRESSION","name":"好勇斗狠","description":"在你的回合开始时，将你[gold]弃牌堆[/gold]的一张随机攻击牌放入你的[gold]手牌[/gold]并将其[gold]升级[/gold]。","description_raw":"在你的回合开始时，将你[gold]弃牌堆[/gold]的一张随机攻击牌放入你的[gold]手牌[/gold]并将其[gold]升级[/gold]。","cost":1,"is_x_cost":null,"is_x_star_cost":null,"star_cost":null,"type":"能力","type_key":"Power","rarity":"稀有","rarity_key":"Rare","target":"Self","color":"ironclad","damage":null,"block":null,"hit_count":null,"powers_applied":null,"cards_draw":null,"energy_gain":null,"hp_loss":null,"keywords":null,"keywords_key":null,"tags":null,"spawns_cards":null,"vars":null,"upgrade":{"add_innate":1},"upgrade_description":null,"image_url":"/static/images/cards/aggression.webp","beta_image_url":null,"type_variants":null,"can_be_generated_in_combat":null,"multiplayer_only":null,"compendium_order":0,"sources":null,"image_url_card":"https://cdn.spire-codex.com/cards-full/stable/aggression.webp","image_url_card_upg":"https://cdn.spire-codex.com/cards-full/stable/aggression_upg.webp"}</t>
        </is>
      </c>
    </row>
    <row r="153" ht="60" customHeight="1">
      <c r="A153" s="2" t="inlineStr">
        <is>
          <t>MAKE_IT_SO</t>
        </is>
      </c>
      <c r="B153" s="2" t="inlineStr">
        <is>
          <t>如此甚好</t>
        </is>
      </c>
      <c r="C153" s="2" t="inlineStr">
        <is>
          <t>Make It So</t>
        </is>
      </c>
      <c r="D153" s="2" t="inlineStr">
        <is>
          <t>储君</t>
        </is>
      </c>
      <c r="E153" s="2" t="inlineStr">
        <is>
          <t>regent</t>
        </is>
      </c>
      <c r="F153" s="2" t="n">
        <v>0</v>
      </c>
      <c r="G153" s="2" t="n">
        <v>0</v>
      </c>
      <c r="H153" s="2" t="n"/>
      <c r="I153" s="2" t="n"/>
      <c r="J153" s="2" t="b">
        <v>0</v>
      </c>
      <c r="K153" s="2" t="b">
        <v>0</v>
      </c>
      <c r="L153" s="2" t="inlineStr">
        <is>
          <t>攻击</t>
        </is>
      </c>
      <c r="M153" s="2" t="inlineStr">
        <is>
          <t>稀有</t>
        </is>
      </c>
      <c r="N153" s="2" t="inlineStr">
        <is>
          <t>AnyEnemy</t>
        </is>
      </c>
      <c r="O153" s="2" t="inlineStr">
        <is>
          <t>造成6点伤害。
你每在一回合内打出3张技能牌，就将这张牌放入你的手牌。</t>
        </is>
      </c>
      <c r="P153" s="2" t="inlineStr"/>
      <c r="Q153" s="2" t="inlineStr">
        <is>
          <t>造成9点伤害。
你每在一回合内打出3张技能牌，就将这张牌放入你的手牌。</t>
        </is>
      </c>
      <c r="R153" s="2" t="inlineStr"/>
      <c r="S153" s="2" t="inlineStr">
        <is>
          <t>{"damage":"+3"}</t>
        </is>
      </c>
      <c r="T153" s="2" t="inlineStr">
        <is>
          <t>使用来源升级正文，并同时检查费用、关键词差异</t>
        </is>
      </c>
      <c r="U153" s="2" t="inlineStr">
        <is>
          <t>来源未标记</t>
        </is>
      </c>
      <c r="V153" s="2" t="inlineStr"/>
      <c r="W153" s="2" t="inlineStr">
        <is>
          <t>未逐张归纳</t>
        </is>
      </c>
      <c r="X153" s="2" t="inlineStr"/>
      <c r="Y153" s="2" t="inlineStr"/>
      <c r="Z153" s="2" t="inlineStr"/>
      <c r="AA153" s="2" t="inlineStr">
        <is>
          <t>造成6点伤害。
你每在一回合内打出3张技能牌，就将这张牌放入你的[gold]手牌[/gold]。</t>
        </is>
      </c>
      <c r="AB153" s="2" t="inlineStr">
        <is>
          <t>Deal 6 damage.
Every 3 Skills you play in a turn, put this into your Hand.</t>
        </is>
      </c>
      <c r="AC153" s="2" t="inlineStr">
        <is>
          <t>{"Damage":6,"Cards":3}</t>
        </is>
      </c>
      <c r="AD153" s="2" t="inlineStr">
        <is>
          <t>https://spire-codex.com/cards</t>
        </is>
      </c>
      <c r="AE153" s="2" t="inlineStr">
        <is>
          <t>{"id":"MAKE_IT_SO","name":"如此甚好","description":"造成6点伤害。\n你每在一回合内打出3张技能牌，就将这张牌放入你的[gold]手牌[/gold]。","description_raw":"造成{Damage:diff()}点伤害。\n你每在一回合内打出{Cards:diff()}张技能牌，就将这张牌放入你的[gold]手牌[/gold]。","cost":0,"is_x_cost":null,"is_x_star_cost":null,"star_cost":null,"type":"攻击","type_key":"Attack","rarity":"稀有","rarity_key":"Rare","target":"AnyEnemy","color":"regent","damage":6,"block":null,"hit_count":null,"powers_applied":null,"cards_draw":3,"energy_gain":null,"hp_loss":null,"keywords":null,"keywords_key":null,"tags":null,"spawns_cards":null,"vars":{"Damage":6,"Cards":3},"upgrade":{"damage":"+3"},"upgrade_description":"造成9点伤害。\n你每在一回合内打出3张技能牌，就将这张牌放入你的[gold]手牌[/gold]。","image_url":"/static/images/cards/make_it_so.webp","beta_image_url":"/static/images/cards/beta/make_it_so.webp","type_variants":null,"can_be_generated_in_combat":null,"multiplayer_only":null,"compendium_order":224,"sources":null,"image_url_card":"https://cdn.spire-codex.com/cards-full/stable/make_it_so.webp","image_url_card_upg":"https://cdn.spire-codex.com/cards-full/stable/make_it_so_upg.webp"}</t>
        </is>
      </c>
    </row>
    <row r="154" ht="60" customHeight="1">
      <c r="A154" s="2" t="inlineStr">
        <is>
          <t>FINESSE</t>
        </is>
      </c>
      <c r="B154" s="2" t="inlineStr">
        <is>
          <t>妙计</t>
        </is>
      </c>
      <c r="C154" s="2" t="inlineStr">
        <is>
          <t>Finesse</t>
        </is>
      </c>
      <c r="D154" s="2" t="inlineStr">
        <is>
          <t>无色</t>
        </is>
      </c>
      <c r="E154" s="2" t="inlineStr">
        <is>
          <t>colorless</t>
        </is>
      </c>
      <c r="F154" s="2" t="n">
        <v>0</v>
      </c>
      <c r="G154" s="2" t="n">
        <v>0</v>
      </c>
      <c r="H154" s="2" t="n"/>
      <c r="I154" s="2" t="n"/>
      <c r="J154" s="2" t="b">
        <v>0</v>
      </c>
      <c r="K154" s="2" t="b">
        <v>0</v>
      </c>
      <c r="L154" s="2" t="inlineStr">
        <is>
          <t>技能</t>
        </is>
      </c>
      <c r="M154" s="2" t="inlineStr">
        <is>
          <t>罕见</t>
        </is>
      </c>
      <c r="N154" s="2" t="inlineStr">
        <is>
          <t>Self</t>
        </is>
      </c>
      <c r="O154" s="2" t="inlineStr">
        <is>
          <t>获得4点格挡。
抽1张牌。</t>
        </is>
      </c>
      <c r="P154" s="2" t="inlineStr"/>
      <c r="Q154" s="2" t="inlineStr">
        <is>
          <t>获得7点格挡。
抽1张牌。</t>
        </is>
      </c>
      <c r="R154" s="2" t="inlineStr"/>
      <c r="S154" s="2" t="inlineStr">
        <is>
          <t>{"block":"+3"}</t>
        </is>
      </c>
      <c r="T154" s="2" t="inlineStr">
        <is>
          <t>使用来源升级正文，并同时检查费用、关键词差异</t>
        </is>
      </c>
      <c r="U154" s="2" t="inlineStr">
        <is>
          <t>来源未标记</t>
        </is>
      </c>
      <c r="V154" s="2" t="inlineStr"/>
      <c r="W154" s="2" t="inlineStr">
        <is>
          <t>未逐张归纳</t>
        </is>
      </c>
      <c r="X154" s="2" t="inlineStr"/>
      <c r="Y154" s="2" t="inlineStr"/>
      <c r="Z154" s="2" t="inlineStr"/>
      <c r="AA154" s="2" t="inlineStr">
        <is>
          <t>获得4点[gold]格挡[/gold]。
抽1张牌。</t>
        </is>
      </c>
      <c r="AB154" s="2" t="inlineStr">
        <is>
          <t>Gain 4 Block.
Draw 1 card.</t>
        </is>
      </c>
      <c r="AC154" s="2" t="inlineStr">
        <is>
          <t>{"Block":4,"Cards":1}</t>
        </is>
      </c>
      <c r="AD154" s="2" t="inlineStr">
        <is>
          <t>https://spire-codex.com/cards</t>
        </is>
      </c>
      <c r="AE154" s="2" t="inlineStr">
        <is>
          <t>{"id":"FINESSE","name":"妙计","description":"获得4点[gold]格挡[/gold]。\n抽1张牌。","description_raw":"获得{Block:diff()}点[gold]格挡[/gold]。\n抽1张牌。","cost":0,"is_x_cost":null,"is_x_star_cost":null,"star_cost":null,"type":"技能","type_key":"Skill","rarity":"罕见","rarity_key":"Uncommon","target":"Self","color":"colorless","damage":null,"block":4,"hit_count":null,"powers_applied":null,"cards_draw":1,"energy_gain":null,"hp_loss":null,"keywords":null,"keywords_key":null,"tags":null,"spawns_cards":null,"vars":{"Block":4,"Cards":1},"upgrade":{"block":"+3"},"upgrade_description":"获得7点[gold]格挡[/gold]。\n抽1张牌。","image_url":"/static/images/cards/finesse.webp","beta_image_url":null,"type_variants":null,"can_be_generated_in_combat":null,"multiplayer_only":null,"compendium_order":456,"sources":null,"image_url_card":"https://cdn.spire-codex.com/cards-full/stable/finesse.webp","image_url_card_upg":"https://cdn.spire-codex.com/cards-full/stable/finesse_upg.webp"}</t>
        </is>
      </c>
    </row>
    <row r="155" ht="60" customHeight="1">
      <c r="A155" s="2" t="inlineStr">
        <is>
          <t>BULLET_TIME</t>
        </is>
      </c>
      <c r="B155" s="2" t="inlineStr">
        <is>
          <t>子弹时间</t>
        </is>
      </c>
      <c r="C155" s="2" t="inlineStr">
        <is>
          <t>Bullet Time</t>
        </is>
      </c>
      <c r="D155" s="2" t="inlineStr">
        <is>
          <t>静默猎手</t>
        </is>
      </c>
      <c r="E155" s="2" t="inlineStr">
        <is>
          <t>silent</t>
        </is>
      </c>
      <c r="F155" s="2" t="n">
        <v>3</v>
      </c>
      <c r="G155" s="2" t="n">
        <v>2</v>
      </c>
      <c r="H155" s="2" t="n"/>
      <c r="I155" s="2" t="n"/>
      <c r="J155" s="2" t="b">
        <v>0</v>
      </c>
      <c r="K155" s="2" t="b">
        <v>0</v>
      </c>
      <c r="L155" s="2" t="inlineStr">
        <is>
          <t>技能</t>
        </is>
      </c>
      <c r="M155" s="2" t="inlineStr">
        <is>
          <t>稀有</t>
        </is>
      </c>
      <c r="N155" s="2" t="inlineStr">
        <is>
          <t>Self</t>
        </is>
      </c>
      <c r="O155" s="2" t="inlineStr">
        <is>
          <t>你在本回合内不能再抽牌。你手牌中的所有牌在本回合免费打出。</t>
        </is>
      </c>
      <c r="P155" s="2" t="inlineStr"/>
      <c r="Q155" s="2" t="inlineStr"/>
      <c r="R155" s="2" t="inlineStr"/>
      <c r="S155" s="2" t="inlineStr">
        <is>
          <t>{"cost":2}</t>
        </is>
      </c>
      <c r="T155" s="2" t="inlineStr">
        <is>
          <t>来源升级正文为空；对照基础正文与升级差异，不代表无变化</t>
        </is>
      </c>
      <c r="U155" s="2" t="inlineStr">
        <is>
          <t>来源未标记</t>
        </is>
      </c>
      <c r="V155" s="2" t="inlineStr"/>
      <c r="W155" s="2" t="inlineStr">
        <is>
          <t>未逐张归纳</t>
        </is>
      </c>
      <c r="X155" s="2" t="inlineStr"/>
      <c r="Y155" s="2" t="inlineStr"/>
      <c r="Z155" s="2" t="inlineStr"/>
      <c r="AA155" s="2" t="inlineStr">
        <is>
          <t>你在本回合内不能再抽牌。你[gold]手牌[/gold]中的所有牌在本回合免费打出。</t>
        </is>
      </c>
      <c r="AB155" s="2" t="inlineStr">
        <is>
          <t>You cannot draw additional cards this turn. ALL cards in your Hand are free to play this turn.</t>
        </is>
      </c>
      <c r="AC155" s="2" t="inlineStr"/>
      <c r="AD155" s="2" t="inlineStr">
        <is>
          <t>https://spire-codex.com/cards</t>
        </is>
      </c>
      <c r="AE155" s="2" t="inlineStr">
        <is>
          <t>{"id":"BULLET_TIME","name":"子弹时间","description":"你在本回合内不能再抽牌。你[gold]手牌[/gold]中的所有牌在本回合免费打出。","description_raw":"你在本回合内不能再抽牌。你[gold]手牌[/gold]中的所有牌在本回合免费打出。","cost":3,"is_x_cost":null,"is_x_star_cost":null,"star_cost":null,"type":"技能","type_key":"Skill","rarity":"稀有","rarity_key":"Rare","target":"Self","color":"silent","damage":null,"block":null,"hit_count":null,"powers_applied":null,"cards_draw":null,"energy_gain":null,"hp_loss":null,"keywords":null,"keywords_key":null,"tags":null,"spawns_cards":null,"vars":null,"upgrade":{"cost":2},"upgrade_description":null,"image_url":"/static/images/cards/bullet_time.webp","beta_image_url":null,"type_variants":null,"can_be_generated_in_combat":null,"multiplayer_only":null,"compendium_order":102,"sources":null,"image_url_card":"https://cdn.spire-codex.com/cards-full/stable/bullet_time.webp","image_url_card_upg":"https://cdn.spire-codex.com/cards-full/stable/bullet_time_upg.webp"}</t>
        </is>
      </c>
    </row>
    <row r="156" ht="60" customHeight="1">
      <c r="A156" s="2" t="inlineStr">
        <is>
          <t>SUBROUTINE</t>
        </is>
      </c>
      <c r="B156" s="2" t="inlineStr">
        <is>
          <t>子程序</t>
        </is>
      </c>
      <c r="C156" s="2" t="inlineStr">
        <is>
          <t>Subroutine</t>
        </is>
      </c>
      <c r="D156" s="2" t="inlineStr">
        <is>
          <t>故障机器人</t>
        </is>
      </c>
      <c r="E156" s="2" t="inlineStr">
        <is>
          <t>defect</t>
        </is>
      </c>
      <c r="F156" s="2" t="n">
        <v>1</v>
      </c>
      <c r="G156" s="2" t="n">
        <v>0</v>
      </c>
      <c r="H156" s="2" t="n"/>
      <c r="I156" s="2" t="n"/>
      <c r="J156" s="2" t="b">
        <v>0</v>
      </c>
      <c r="K156" s="2" t="b">
        <v>0</v>
      </c>
      <c r="L156" s="2" t="inlineStr">
        <is>
          <t>能力</t>
        </is>
      </c>
      <c r="M156" s="2" t="inlineStr">
        <is>
          <t>罕见</t>
        </is>
      </c>
      <c r="N156" s="2" t="inlineStr">
        <is>
          <t>Self</t>
        </is>
      </c>
      <c r="O156" s="2" t="inlineStr">
        <is>
          <t>当你打出一张能力牌时，获得[能量1]。</t>
        </is>
      </c>
      <c r="P156" s="2" t="inlineStr"/>
      <c r="Q156" s="2" t="inlineStr"/>
      <c r="R156" s="2" t="inlineStr"/>
      <c r="S156" s="2" t="inlineStr">
        <is>
          <t>{"cost":0}</t>
        </is>
      </c>
      <c r="T156" s="2" t="inlineStr">
        <is>
          <t>来源升级正文为空；对照基础正文与升级差异，不代表无变化</t>
        </is>
      </c>
      <c r="U156" s="2" t="inlineStr">
        <is>
          <t>来源未标记</t>
        </is>
      </c>
      <c r="V156" s="2" t="inlineStr"/>
      <c r="W156" s="2" t="inlineStr">
        <is>
          <t>未逐张归纳</t>
        </is>
      </c>
      <c r="X156" s="2" t="inlineStr"/>
      <c r="Y156" s="2" t="inlineStr"/>
      <c r="Z156" s="2" t="inlineStr"/>
      <c r="AA156" s="2" t="inlineStr">
        <is>
          <t>当你打出一张能力牌时，获得[energy:1]。</t>
        </is>
      </c>
      <c r="AB156" s="2" t="inlineStr">
        <is>
          <t>Whenever you play a Power, gain [能量1].</t>
        </is>
      </c>
      <c r="AC156" s="2" t="inlineStr"/>
      <c r="AD156" s="2" t="inlineStr">
        <is>
          <t>https://spire-codex.com/cards</t>
        </is>
      </c>
      <c r="AE156" s="2" t="inlineStr">
        <is>
          <t>{"id":"SUBROUTINE","name":"子程序","description":"当你打出一张能力牌时，获得[energy:1]。","description_raw":"当你打出一张能力牌时，获得{energyPrefix:energyIcons(1)}。","cost":1,"is_x_cost":null,"is_x_star_cost":null,"star_cost":null,"type":"能力","type_key":"Power","rarity":"罕见","rarity_key":"Uncommon","target":"Self","color":"defect","damage":null,"block":null,"hit_count":null,"powers_applied":null,"cards_draw":null,"energy_gain":null,"hp_loss":null,"keywords":null,"keywords_key":null,"tags":null,"spawns_cards":null,"vars":null,"upgrade":{"cost":0},"upgrade_description":null,"image_url":"/static/images/cards/subroutine.webp","beta_image_url":"/static/images/cards/beta/subroutine.webp","type_variants":null,"can_be_generated_in_combat":null,"multiplayer_only":null,"compendium_order":424,"sources":null,"image_url_card":"https://cdn.spire-codex.com/cards-full/stable/subroutine.webp","image_url_card_upg":"https://cdn.spire-codex.com/cards-full/stable/subroutine_upg.webp"}</t>
        </is>
      </c>
    </row>
    <row r="157" ht="60" customHeight="1">
      <c r="A157" s="2" t="inlineStr">
        <is>
          <t>SPORE_MIND</t>
        </is>
      </c>
      <c r="B157" s="2" t="inlineStr">
        <is>
          <t>孢子心灵</t>
        </is>
      </c>
      <c r="C157" s="2" t="inlineStr">
        <is>
          <t>Spore Mind</t>
        </is>
      </c>
      <c r="D157" s="2" t="inlineStr">
        <is>
          <t>诅咒</t>
        </is>
      </c>
      <c r="E157" s="2" t="inlineStr">
        <is>
          <t>curse</t>
        </is>
      </c>
      <c r="F157" s="2" t="n">
        <v>1</v>
      </c>
      <c r="G157" s="2" t="inlineStr">
        <is>
          <t>来源未提供</t>
        </is>
      </c>
      <c r="H157" s="2" t="n"/>
      <c r="I157" s="2" t="inlineStr">
        <is>
          <t>来源未提供</t>
        </is>
      </c>
      <c r="J157" s="2" t="b">
        <v>0</v>
      </c>
      <c r="K157" s="2" t="b">
        <v>0</v>
      </c>
      <c r="L157" s="2" t="inlineStr">
        <is>
          <t>诅咒</t>
        </is>
      </c>
      <c r="M157" s="2" t="inlineStr">
        <is>
          <t>诅咒</t>
        </is>
      </c>
      <c r="N157" s="2" t="inlineStr">
        <is>
          <t>None</t>
        </is>
      </c>
      <c r="O157" s="2" t="inlineStr"/>
      <c r="P157" s="2" t="inlineStr">
        <is>
          <t>["消耗"]</t>
        </is>
      </c>
      <c r="Q157" s="2" t="inlineStr"/>
      <c r="R157" s="2" t="inlineStr"/>
      <c r="S157" s="2" t="inlineStr"/>
      <c r="T157" s="2" t="inlineStr">
        <is>
          <t>来源未提供升级数据</t>
        </is>
      </c>
      <c r="U157" s="2" t="inlineStr">
        <is>
          <t>来源未标记</t>
        </is>
      </c>
      <c r="V157" s="2" t="inlineStr"/>
      <c r="W157" s="2" t="inlineStr">
        <is>
          <t>未逐张归纳</t>
        </is>
      </c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>
        <is>
          <t>https://spire-codex.com/cards</t>
        </is>
      </c>
      <c r="AE157" s="2" t="inlineStr">
        <is>
          <t>{"id":"SPORE_MIND","name":"孢子心灵","description":"","description_raw":"","cost":1,"is_x_cost":null,"is_x_star_cost":null,"star_cost":null,"type":"诅咒","type_key":"Curse","rarity":"诅咒","rarity_key":"Curse","target":"None","color":"curse","damage":null,"block":null,"hit_count":null,"powers_applied":null,"cards_draw":null,"energy_gain":null,"hp_loss":null,"keywords":["消耗"],"keywords_key":["Exhaust"],"tags":null,"spawns_cards":null,"vars":null,"upgrade":null,"upgrade_description":null,"image_url":"/static/images/cards/spore_mind.webp","beta_image_url":"/static/images/cards/beta/spore_mind.webp","type_variants":null,"can_be_generated_in_combat":null,"multiplayer_only":null,"compendium_order":519,"sources":null,"image_url_card":"https://cdn.spire-codex.com/cards-full/stable/spore_mind.webp","image_url_card_upg":null}</t>
        </is>
      </c>
    </row>
    <row r="158" ht="60" customHeight="1">
      <c r="A158" s="2" t="inlineStr">
        <is>
          <t>THE_GAMBIT</t>
        </is>
      </c>
      <c r="B158" s="2" t="inlineStr">
        <is>
          <t>孤注一掷</t>
        </is>
      </c>
      <c r="C158" s="2" t="inlineStr">
        <is>
          <t>The Gambit</t>
        </is>
      </c>
      <c r="D158" s="2" t="inlineStr">
        <is>
          <t>无色</t>
        </is>
      </c>
      <c r="E158" s="2" t="inlineStr">
        <is>
          <t>colorless</t>
        </is>
      </c>
      <c r="F158" s="2" t="n">
        <v>0</v>
      </c>
      <c r="G158" s="2" t="n">
        <v>0</v>
      </c>
      <c r="H158" s="2" t="n"/>
      <c r="I158" s="2" t="n"/>
      <c r="J158" s="2" t="b">
        <v>0</v>
      </c>
      <c r="K158" s="2" t="b">
        <v>0</v>
      </c>
      <c r="L158" s="2" t="inlineStr">
        <is>
          <t>技能</t>
        </is>
      </c>
      <c r="M158" s="2" t="inlineStr">
        <is>
          <t>稀有</t>
        </is>
      </c>
      <c r="N158" s="2" t="inlineStr">
        <is>
          <t>Self</t>
        </is>
      </c>
      <c r="O158" s="2" t="inlineStr">
        <is>
          <t>获得50点格挡。
如果你在本场战斗中受到未被格挡的攻击伤害，则立刻死亡。</t>
        </is>
      </c>
      <c r="P158" s="2" t="inlineStr"/>
      <c r="Q158" s="2" t="inlineStr">
        <is>
          <t>获得75点格挡。
如果你在本场战斗中受到未被格挡的攻击伤害，则立刻死亡。</t>
        </is>
      </c>
      <c r="R158" s="2" t="inlineStr"/>
      <c r="S158" s="2" t="inlineStr">
        <is>
          <t>{"block":"+25"}</t>
        </is>
      </c>
      <c r="T158" s="2" t="inlineStr">
        <is>
          <t>使用来源升级正文，并同时检查费用、关键词差异</t>
        </is>
      </c>
      <c r="U158" s="2" t="inlineStr">
        <is>
          <t>来源未标记</t>
        </is>
      </c>
      <c r="V158" s="2" t="inlineStr"/>
      <c r="W158" s="2" t="inlineStr">
        <is>
          <t>未逐张归纳</t>
        </is>
      </c>
      <c r="X158" s="2" t="inlineStr"/>
      <c r="Y158" s="2" t="inlineStr"/>
      <c r="Z158" s="2" t="inlineStr"/>
      <c r="AA158" s="2" t="inlineStr">
        <is>
          <t>获得50点[gold]格挡[/gold]。
如果你在本场战斗中受到未被格挡的攻击伤害，则立刻死亡。</t>
        </is>
      </c>
      <c r="AB158" s="2" t="inlineStr">
        <is>
          <t>Gain 50 Block.
If you take unblocked attack damage this combat, die.</t>
        </is>
      </c>
      <c r="AC158" s="2" t="inlineStr">
        <is>
          <t>{"Block":50}</t>
        </is>
      </c>
      <c r="AD158" s="2" t="inlineStr">
        <is>
          <t>https://spire-codex.com/cards</t>
        </is>
      </c>
      <c r="AE158" s="2" t="inlineStr">
        <is>
          <t>{"id":"THE_GAMBIT","name":"孤注一掷","description":"获得50点[gold]格挡[/gold]。\n如果你在本场战斗中受到未被格挡的攻击伤害，则立刻死亡。","description_raw":"获得{Block:diff()}点[gold]格挡[/gold]。\n如果你在本场战斗中受到未被格挡的攻击伤害，则立刻死亡。","cost":0,"is_x_cost":null,"is_x_star_cost":null,"star_cost":null,"type":"技能","type_key":"Skill","rarity":"稀有","rarity_key":"Rare","target":"Self","color":"colorless","damage":null,"block":50,"hit_count":null,"powers_applied":null,"cards_draw":null,"energy_gain":null,"hp_loss":null,"keywords":null,"keywords_key":null,"tags":null,"spawns_cards":null,"vars":{"Block":50},"upgrade":{"block":"+25"},"upgrade_description":"获得75点[gold]格挡[/gold]。\n如果你在本场战斗中受到未被格挡的攻击伤害，则立刻死亡。","image_url":"/static/images/cards/the_gambit.webp","beta_image_url":null,"type_variants":null,"can_be_generated_in_combat":null,"multiplayer_only":null,"compendium_order":497,"sources":null,"image_url_card":"https://cdn.spire-codex.com/cards-full/stable/the_gambit.webp","image_url_card_upg":"https://cdn.spire-codex.com/cards-full/stable/the_gambit_upg.webp"}</t>
        </is>
      </c>
    </row>
    <row r="159" ht="60" customHeight="1">
      <c r="A159" s="2" t="inlineStr">
        <is>
          <t>COSMIC_INDIFFERENCE</t>
        </is>
      </c>
      <c r="B159" s="2" t="inlineStr">
        <is>
          <t>宇宙冷漠</t>
        </is>
      </c>
      <c r="C159" s="2" t="inlineStr">
        <is>
          <t>Cosmic Indifference</t>
        </is>
      </c>
      <c r="D159" s="2" t="inlineStr">
        <is>
          <t>储君</t>
        </is>
      </c>
      <c r="E159" s="2" t="inlineStr">
        <is>
          <t>regent</t>
        </is>
      </c>
      <c r="F159" s="2" t="n">
        <v>1</v>
      </c>
      <c r="G159" s="2" t="n">
        <v>1</v>
      </c>
      <c r="H159" s="2" t="n"/>
      <c r="I159" s="2" t="n"/>
      <c r="J159" s="2" t="b">
        <v>0</v>
      </c>
      <c r="K159" s="2" t="b">
        <v>0</v>
      </c>
      <c r="L159" s="2" t="inlineStr">
        <is>
          <t>技能</t>
        </is>
      </c>
      <c r="M159" s="2" t="inlineStr">
        <is>
          <t>普通</t>
        </is>
      </c>
      <c r="N159" s="2" t="inlineStr">
        <is>
          <t>Self</t>
        </is>
      </c>
      <c r="O159" s="2" t="inlineStr">
        <is>
          <t>获得6点格挡。
将弃牌堆中的一张牌放到你的抽牌堆的顶部。</t>
        </is>
      </c>
      <c r="P159" s="2" t="inlineStr"/>
      <c r="Q159" s="2" t="inlineStr">
        <is>
          <t>获得9点格挡。
将弃牌堆中的一张牌放到你的抽牌堆的顶部。</t>
        </is>
      </c>
      <c r="R159" s="2" t="inlineStr"/>
      <c r="S159" s="2" t="inlineStr">
        <is>
          <t>{"block":"+3"}</t>
        </is>
      </c>
      <c r="T159" s="2" t="inlineStr">
        <is>
          <t>使用来源升级正文，并同时检查费用、关键词差异</t>
        </is>
      </c>
      <c r="U159" s="2" t="inlineStr">
        <is>
          <t>来源未标记</t>
        </is>
      </c>
      <c r="V159" s="2" t="inlineStr"/>
      <c r="W159" s="2" t="inlineStr">
        <is>
          <t>未逐张归纳</t>
        </is>
      </c>
      <c r="X159" s="2" t="inlineStr"/>
      <c r="Y159" s="2" t="inlineStr"/>
      <c r="Z159" s="2" t="inlineStr"/>
      <c r="AA159" s="2" t="inlineStr">
        <is>
          <t>获得6点[gold]格挡[/gold]。
将[gold]弃牌堆[/gold]中的一张牌放到你的[gold]抽牌堆[/gold]的顶部。</t>
        </is>
      </c>
      <c r="AB159" s="2" t="inlineStr">
        <is>
          <t>Gain 6 Block.
Put a card from your Discard Pile on top of your Draw Pile.</t>
        </is>
      </c>
      <c r="AC159" s="2" t="inlineStr">
        <is>
          <t>{"Block":6}</t>
        </is>
      </c>
      <c r="AD159" s="2" t="inlineStr">
        <is>
          <t>https://spire-codex.com/cards</t>
        </is>
      </c>
      <c r="AE159" s="2" t="inlineStr">
        <is>
          <t>{"id":"COSMIC_INDIFFERENCE","name":"宇宙冷漠","description":"获得6点[gold]格挡[/gold]。\n将[gold]弃牌堆[/gold]中的一张牌放到你的[gold]抽牌堆[/gold]的顶部。","description_raw":"获得{Block:diff()}点[gold]格挡[/gold]。\n将[gold]弃牌堆[/gold]中的一张牌放到你的[gold]抽牌堆[/gold]的顶部。","cost":1,"is_x_cost":null,"is_x_star_cost":null,"star_cost":null,"type":"技能","type_key":"Skill","rarity":"普通","rarity_key":"Common","target":"Self","color":"regent","damage":null,"block":6,"hit_count":null,"powers_applied":null,"cards_draw":null,"energy_gain":null,"hp_loss":null,"keywords":null,"keywords_key":null,"tags":null,"spawns_cards":null,"vars":{"Block":6},"upgrade":{"block":"+3"},"upgrade_description":"获得9点[gold]格挡[/gold]。\n将[gold]弃牌堆[/gold]中的一张牌放到你的[gold]抽牌堆[/gold]的顶部。","image_url":"/static/images/cards/cosmic_indifference.webp","beta_image_url":"/static/images/cards/beta/cosmic_indifference.webp","type_variants":null,"can_be_generated_in_combat":null,"multiplayer_only":null,"compendium_order":193,"sources":null,"image_url_card":"https://cdn.spire-codex.com/cards-full/stable/cosmic_indifference.webp","image_url_card_upg":"https://cdn.spire-codex.com/cards-full/stable/cosmic_indifference_upg.webp"}</t>
        </is>
      </c>
    </row>
    <row r="160" ht="60" customHeight="1">
      <c r="A160" s="2" t="inlineStr">
        <is>
          <t>GRAVE_WARDEN</t>
        </is>
      </c>
      <c r="B160" s="2" t="inlineStr">
        <is>
          <t>守墓人</t>
        </is>
      </c>
      <c r="C160" s="2" t="inlineStr">
        <is>
          <t>Grave Warden</t>
        </is>
      </c>
      <c r="D160" s="2" t="inlineStr">
        <is>
          <t>亡灵契约师</t>
        </is>
      </c>
      <c r="E160" s="2" t="inlineStr">
        <is>
          <t>necrobinder</t>
        </is>
      </c>
      <c r="F160" s="2" t="n">
        <v>1</v>
      </c>
      <c r="G160" s="2" t="n">
        <v>1</v>
      </c>
      <c r="H160" s="2" t="n"/>
      <c r="I160" s="2" t="n"/>
      <c r="J160" s="2" t="b">
        <v>0</v>
      </c>
      <c r="K160" s="2" t="b">
        <v>0</v>
      </c>
      <c r="L160" s="2" t="inlineStr">
        <is>
          <t>技能</t>
        </is>
      </c>
      <c r="M160" s="2" t="inlineStr">
        <is>
          <t>普通</t>
        </is>
      </c>
      <c r="N160" s="2" t="inlineStr">
        <is>
          <t>Self</t>
        </is>
      </c>
      <c r="O160" s="2" t="inlineStr">
        <is>
          <t>获得8点格挡。
将一张灵魂放入你的抽牌堆中。</t>
        </is>
      </c>
      <c r="P160" s="2" t="inlineStr"/>
      <c r="Q160" s="2" t="inlineStr">
        <is>
          <t>获得11点格挡。
将一张灵魂放入你的抽牌堆中。</t>
        </is>
      </c>
      <c r="R160" s="2" t="inlineStr"/>
      <c r="S160" s="2" t="inlineStr">
        <is>
          <t>{"block":"+3"}</t>
        </is>
      </c>
      <c r="T160" s="2" t="inlineStr">
        <is>
          <t>使用来源升级正文，并同时检查费用、关键词差异</t>
        </is>
      </c>
      <c r="U160" s="2" t="inlineStr">
        <is>
          <t>来源未标记</t>
        </is>
      </c>
      <c r="V160" s="2" t="inlineStr"/>
      <c r="W160" s="2" t="inlineStr">
        <is>
          <t>未逐张归纳</t>
        </is>
      </c>
      <c r="X160" s="2" t="inlineStr"/>
      <c r="Y160" s="2" t="inlineStr">
        <is>
          <t>["SOUL"]</t>
        </is>
      </c>
      <c r="Z160" s="2" t="inlineStr"/>
      <c r="AA160" s="2" t="inlineStr">
        <is>
          <t>获得8点[gold]格挡[/gold]。
将一张[gold]灵魂[/gold]放入你的[gold]抽牌堆[/gold]中。</t>
        </is>
      </c>
      <c r="AB160" s="2" t="inlineStr">
        <is>
          <t>Gain 8 Block.
Add a Soul into your Draw Pile.</t>
        </is>
      </c>
      <c r="AC160" s="2" t="inlineStr">
        <is>
          <t>{"Block":8,"Cards":1}</t>
        </is>
      </c>
      <c r="AD160" s="2" t="inlineStr">
        <is>
          <t>https://spire-codex.com/cards</t>
        </is>
      </c>
      <c r="AE160" s="2" t="inlineStr">
        <is>
          <t>{"id":"GRAVE_WARDEN","name":"守墓人","description":"获得8点[gold]格挡[/gold]。\n将一张[gold]灵魂[/gold]放入你的[gold]抽牌堆[/gold]中。","description_raw":"获得{Block:diff()}点[gold]格挡[/gold]。\n将一张[gold]灵魂[/gold]放入你的[gold]抽牌堆[/gold]中。","cost":1,"is_x_cost":null,"is_x_star_cost":null,"star_cost":null,"type":"技能","type_key":"Skill","rarity":"普通","rarity_key":"Common","target":"Self","color":"necrobinder","damage":null,"block":8,"hit_count":null,"powers_applied":null,"cards_draw":1,"energy_gain":null,"hp_loss":null,"keywords":null,"keywords_key":null,"tags":null,"spawns_cards":["SOUL"],"vars":{"Block":8,"Cards":1},"upgrade":{"block":"+3"},"upgrade_description":"获得11点[gold]格挡[/gold]。\n将一张[gold]灵魂[/gold]放入你的[gold]抽牌堆[/gold]中。","image_url":"/static/images/cards/grave_warden.webp","beta_image_url":null,"type_variants":null,"can_be_generated_in_combat":null,"multiplayer_only":null,"compendium_order":300,"sources":null,"image_url_card":"https://cdn.spire-codex.com/cards-full/stable/grave_warden.webp","image_url_card_upg":"https://cdn.spire-codex.com/cards-full/stable/grave_warden_upg.webp"}</t>
        </is>
      </c>
    </row>
    <row r="161" ht="60" customHeight="1">
      <c r="A161" s="2" t="inlineStr">
        <is>
          <t>PROTECTOR</t>
        </is>
      </c>
      <c r="B161" s="2" t="inlineStr">
        <is>
          <t>守护者</t>
        </is>
      </c>
      <c r="C161" s="2" t="inlineStr">
        <is>
          <t>Protector</t>
        </is>
      </c>
      <c r="D161" s="2" t="inlineStr">
        <is>
          <t>亡灵契约师</t>
        </is>
      </c>
      <c r="E161" s="2" t="inlineStr">
        <is>
          <t>necrobinder</t>
        </is>
      </c>
      <c r="F161" s="2" t="n">
        <v>1</v>
      </c>
      <c r="G161" s="2" t="n">
        <v>0</v>
      </c>
      <c r="H161" s="2" t="n"/>
      <c r="I161" s="2" t="n"/>
      <c r="J161" s="2" t="b">
        <v>0</v>
      </c>
      <c r="K161" s="2" t="b">
        <v>0</v>
      </c>
      <c r="L161" s="2" t="inlineStr">
        <is>
          <t>攻击</t>
        </is>
      </c>
      <c r="M161" s="2" t="inlineStr">
        <is>
          <t>先古</t>
        </is>
      </c>
      <c r="N161" s="2" t="inlineStr">
        <is>
          <t>AnyEnemy</t>
        </is>
      </c>
      <c r="O161" s="2" t="inlineStr">
        <is>
          <t>奥斯提造成10点伤害。
额外造成等量于奥斯提最大生命值的伤害。</t>
        </is>
      </c>
      <c r="P161" s="2" t="inlineStr"/>
      <c r="Q161" s="2" t="inlineStr"/>
      <c r="R161" s="2" t="inlineStr"/>
      <c r="S161" s="2" t="inlineStr">
        <is>
          <t>{"cost":0,"calculationbase":"+5"}</t>
        </is>
      </c>
      <c r="T161" s="2" t="inlineStr">
        <is>
          <t>来源升级正文为空；对照基础正文与升级差异，不代表无变化</t>
        </is>
      </c>
      <c r="U161" s="2" t="inlineStr">
        <is>
          <t>来源未标记</t>
        </is>
      </c>
      <c r="V161" s="2" t="inlineStr"/>
      <c r="W161" s="2" t="inlineStr">
        <is>
          <t>未逐张归纳</t>
        </is>
      </c>
      <c r="X161" s="2" t="inlineStr">
        <is>
          <t>["OstyAttack"]</t>
        </is>
      </c>
      <c r="Y161" s="2" t="inlineStr"/>
      <c r="Z161" s="2" t="inlineStr"/>
      <c r="AA161" s="2" t="inlineStr">
        <is>
          <t>[gold]奥斯提[/gold]造成10点伤害。
额外造成等量于[gold]奥斯提[/gold][gold]最大生命值[/gold]的伤害。</t>
        </is>
      </c>
      <c r="AB161" s="2" t="inlineStr">
        <is>
          <t>Osty deals 10 damage.
Deals additional damage equal to Osty's Max HP.</t>
        </is>
      </c>
      <c r="AC161" s="2" t="inlineStr">
        <is>
          <t>{"CalculationBase":10,"ExtraDamage":1,"CalculatedDamage":10}</t>
        </is>
      </c>
      <c r="AD161" s="2" t="inlineStr">
        <is>
          <t>https://spire-codex.com/cards</t>
        </is>
      </c>
      <c r="AE161" s="2" t="inlineStr">
        <is>
          <t>{"id":"PROTECTOR","name":"守护者","description":"[gold]奥斯提[/gold]造成10点伤害。\n额外造成等量于[gold]奥斯提[/gold][gold]最大生命值[/gold]的伤害。","description_raw":"[gold]奥斯提[/gold]造成{CalculatedDamage:diff()}点伤害。\n额外造成等量于[gold]奥斯提[/gold][gold]最大生命值[/gold]的伤害。","cost":1,"is_x_cost":null,"is_x_star_cost":null,"star_cost":null,"type":"攻击","type_key":"Attack","rarity":"先古","rarity_key":"Ancient","target":"AnyEnemy","color":"necrobinder","damage":10,"block":null,"hit_count":null,"powers_applied":null,"cards_draw":null,"energy_gain":null,"hp_loss":null,"keywords":null,"keywords_key":null,"tags":["OstyAttack"],"spawns_cards":null,"vars":{"CalculationBase":10,"ExtraDamage":1,"CalculatedDamage":10},"upgrade":{"cost":0,"calculationbase":"+5"},"upgrade_description":null,"image_url":"/static/images/cards/protector.webp","beta_image_url":null,"type_variants":null,"can_be_generated_in_combat":null,"multiplayer_only":null,"compendium_order":317,"sources":null,"image_url_card":"https://cdn.spire-codex.com/cards-full/stable/protector.webp","image_url_card_upg":"https://cdn.spire-codex.com/cards-full/stable/protector_upg.webp"}</t>
        </is>
      </c>
    </row>
    <row r="162" ht="60" customHeight="1">
      <c r="A162" s="2" t="inlineStr">
        <is>
          <t>PERFECTED_STRIKE</t>
        </is>
      </c>
      <c r="B162" s="2" t="inlineStr">
        <is>
          <t>完美打击</t>
        </is>
      </c>
      <c r="C162" s="2" t="inlineStr">
        <is>
          <t>Perfected Strike</t>
        </is>
      </c>
      <c r="D162" s="2" t="inlineStr">
        <is>
          <t>铁甲战士</t>
        </is>
      </c>
      <c r="E162" s="2" t="inlineStr">
        <is>
          <t>ironclad</t>
        </is>
      </c>
      <c r="F162" s="2" t="n">
        <v>2</v>
      </c>
      <c r="G162" s="2" t="n">
        <v>2</v>
      </c>
      <c r="H162" s="2" t="n"/>
      <c r="I162" s="2" t="n"/>
      <c r="J162" s="2" t="b">
        <v>0</v>
      </c>
      <c r="K162" s="2" t="b">
        <v>0</v>
      </c>
      <c r="L162" s="2" t="inlineStr">
        <is>
          <t>攻击</t>
        </is>
      </c>
      <c r="M162" s="2" t="inlineStr">
        <is>
          <t>普通</t>
        </is>
      </c>
      <c r="N162" s="2" t="inlineStr">
        <is>
          <t>AnyEnemy</t>
        </is>
      </c>
      <c r="O162" s="2" t="inlineStr">
        <is>
          <t>造成6点伤害。
你每有一张名字中含有“打击”的牌，伤害+2。</t>
        </is>
      </c>
      <c r="P162" s="2" t="inlineStr"/>
      <c r="Q162" s="2" t="inlineStr">
        <is>
          <t>造成6点伤害。
你每有一张名字中含有“打击”的牌，伤害+3。</t>
        </is>
      </c>
      <c r="R162" s="2" t="inlineStr"/>
      <c r="S162" s="2" t="inlineStr">
        <is>
          <t>{"extradamage":"+1"}</t>
        </is>
      </c>
      <c r="T162" s="2" t="inlineStr">
        <is>
          <t>使用来源升级正文，并同时检查费用、关键词差异</t>
        </is>
      </c>
      <c r="U162" s="2" t="inlineStr">
        <is>
          <t>来源未标记</t>
        </is>
      </c>
      <c r="V162" s="2" t="inlineStr"/>
      <c r="W162" s="2" t="inlineStr">
        <is>
          <t>未逐张归纳</t>
        </is>
      </c>
      <c r="X162" s="2" t="inlineStr">
        <is>
          <t>["Strike"]</t>
        </is>
      </c>
      <c r="Y162" s="2" t="inlineStr"/>
      <c r="Z162" s="2" t="inlineStr"/>
      <c r="AA162" s="2" t="inlineStr">
        <is>
          <t>造成6点伤害。
你每有一张名字中含有“打击”的牌，伤害+2。</t>
        </is>
      </c>
      <c r="AB162" s="2" t="inlineStr">
        <is>
          <t>Deal 6 damage.
Deals 2 additional damage for ALL your cards containing “Strike”.</t>
        </is>
      </c>
      <c r="AC162" s="2" t="inlineStr">
        <is>
          <t>{"CalculationBase":6,"ExtraDamage":2,"CalculatedDamage":6}</t>
        </is>
      </c>
      <c r="AD162" s="2" t="inlineStr">
        <is>
          <t>https://spire-codex.com/cards</t>
        </is>
      </c>
      <c r="AE162" s="2" t="inlineStr">
        <is>
          <t>{"id":"PERFECTED_STRIKE","name":"完美打击","description":"造成6点伤害。\n你每有一张名字中含有“打击”的牌，伤害+2。","description_raw":"造成{CalculatedDamage:diff()}点伤害。\n你每有一张名字中含有“打击”的牌，伤害+{ExtraDamage:diff()}。","cost":2,"is_x_cost":null,"is_x_star_cost":null,"star_cost":null,"type":"攻击","type_key":"Attack","rarity":"普通","rarity_key":"Common","target":"AnyEnemy","color":"ironclad","damage":6,"block":null,"hit_count":null,"powers_applied":null,"cards_draw":null,"energy_gain":null,"hp_loss":null,"keywords":null,"keywords_key":null,"tags":["Strike"],"spawns_cards":null,"vars":{"CalculationBase":6,"ExtraDamage":2,"CalculatedDamage":6},"upgrade":{"extradamage":"+1"},"upgrade_description":"造成6点伤害。\n你每有一张名字中含有“打击”的牌，伤害+3。","image_url":"/static/images/cards/perfected_strike.webp","beta_image_url":null,"type_variants":null,"can_be_generated_in_combat":null,"multiplayer_only":null,"compendium_order":56,"sources":null,"image_url_card":"https://cdn.spire-codex.com/cards-full/stable/perfected_strike.webp","image_url_card_upg":"https://cdn.spire-codex.com/cards-full/stable/perfected_strike_upg.webp"}</t>
        </is>
      </c>
    </row>
    <row r="163" ht="60" customHeight="1">
      <c r="A163" s="2" t="inlineStr">
        <is>
          <t>COLD_SNAP</t>
        </is>
      </c>
      <c r="B163" s="2" t="inlineStr">
        <is>
          <t>寒流</t>
        </is>
      </c>
      <c r="C163" s="2" t="inlineStr">
        <is>
          <t>Cold Snap</t>
        </is>
      </c>
      <c r="D163" s="2" t="inlineStr">
        <is>
          <t>故障机器人</t>
        </is>
      </c>
      <c r="E163" s="2" t="inlineStr">
        <is>
          <t>defect</t>
        </is>
      </c>
      <c r="F163" s="2" t="n">
        <v>1</v>
      </c>
      <c r="G163" s="2" t="n">
        <v>1</v>
      </c>
      <c r="H163" s="2" t="n"/>
      <c r="I163" s="2" t="n"/>
      <c r="J163" s="2" t="b">
        <v>0</v>
      </c>
      <c r="K163" s="2" t="b">
        <v>0</v>
      </c>
      <c r="L163" s="2" t="inlineStr">
        <is>
          <t>攻击</t>
        </is>
      </c>
      <c r="M163" s="2" t="inlineStr">
        <is>
          <t>普通</t>
        </is>
      </c>
      <c r="N163" s="2" t="inlineStr">
        <is>
          <t>AnyEnemy</t>
        </is>
      </c>
      <c r="O163" s="2" t="inlineStr">
        <is>
          <t>造成6点伤害。
生成1个冰霜充能球。</t>
        </is>
      </c>
      <c r="P163" s="2" t="inlineStr"/>
      <c r="Q163" s="2" t="inlineStr">
        <is>
          <t>造成9点伤害。
生成1个冰霜充能球。</t>
        </is>
      </c>
      <c r="R163" s="2" t="inlineStr"/>
      <c r="S163" s="2" t="inlineStr">
        <is>
          <t>{"damage":"+3"}</t>
        </is>
      </c>
      <c r="T163" s="2" t="inlineStr">
        <is>
          <t>使用来源升级正文，并同时检查费用、关键词差异</t>
        </is>
      </c>
      <c r="U163" s="2" t="inlineStr">
        <is>
          <t>来源未标记</t>
        </is>
      </c>
      <c r="V163" s="2" t="inlineStr"/>
      <c r="W163" s="2" t="inlineStr">
        <is>
          <t>未逐张归纳</t>
        </is>
      </c>
      <c r="X163" s="2" t="inlineStr"/>
      <c r="Y163" s="2" t="inlineStr"/>
      <c r="Z163" s="2" t="inlineStr"/>
      <c r="AA163" s="2" t="inlineStr">
        <is>
          <t>造成6点伤害。
[gold]生成[/gold]1个[gold]冰霜[/gold]充能球。</t>
        </is>
      </c>
      <c r="AB163" s="2" t="inlineStr">
        <is>
          <t>Deal 6 damage.
Channel 1 Frost.</t>
        </is>
      </c>
      <c r="AC163" s="2" t="inlineStr">
        <is>
          <t>{"Damage":6}</t>
        </is>
      </c>
      <c r="AD163" s="2" t="inlineStr">
        <is>
          <t>https://spire-codex.com/cards</t>
        </is>
      </c>
      <c r="AE163" s="2" t="inlineStr">
        <is>
          <t>{"id":"COLD_SNAP","name":"寒流","description":"造成6点伤害。\n[gold]生成[/gold]1个[gold]冰霜[/gold]充能球。","description_raw":"造成{Damage:diff()}点伤害。\n[gold]生成[/gold]1个[gold]冰霜[/gold]充能球。","cost":1,"is_x_cost":null,"is_x_star_cost":null,"star_cost":null,"type":"攻击","type_key":"Attack","rarity":"普通","rarity_key":"Common","target":"AnyEnemy","color":"defect","damage":6,"block":null,"hit_count":null,"powers_applied":null,"cards_draw":null,"energy_gain":null,"hp_loss":null,"keywords":null,"keywords_key":null,"tags":null,"spawns_cards":null,"vars":{"Damage":6},"upgrade":{"damage":"+3"},"upgrade_description":"造成9点伤害。\n[gold]生成[/gold]1个[gold]冰霜[/gold]充能球。","image_url":"/static/images/cards/cold_snap.webp","beta_image_url":null,"type_variants":null,"can_be_generated_in_combat":null,"multiplayer_only":null,"compendium_order":366,"sources":null,"image_url_card":"https://cdn.spire-codex.com/cards-full/stable/cold_snap.webp","image_url_card_upg":"https://cdn.spire-codex.com/cards-full/stable/cold_snap_upg.webp"}</t>
        </is>
      </c>
    </row>
    <row r="164" ht="60" customHeight="1">
      <c r="A164" s="2" t="inlineStr">
        <is>
          <t>THE_SEALED_THRONE</t>
        </is>
      </c>
      <c r="B164" s="2" t="inlineStr">
        <is>
          <t>封印王座</t>
        </is>
      </c>
      <c r="C164" s="2" t="inlineStr">
        <is>
          <t>The Sealed Throne</t>
        </is>
      </c>
      <c r="D164" s="2" t="inlineStr">
        <is>
          <t>储君</t>
        </is>
      </c>
      <c r="E164" s="2" t="inlineStr">
        <is>
          <t>regent</t>
        </is>
      </c>
      <c r="F164" s="2" t="n">
        <v>1</v>
      </c>
      <c r="G164" s="2" t="n">
        <v>0</v>
      </c>
      <c r="H164" s="2" t="n">
        <v>3</v>
      </c>
      <c r="I164" s="2" t="n">
        <v>3</v>
      </c>
      <c r="J164" s="2" t="b">
        <v>0</v>
      </c>
      <c r="K164" s="2" t="b">
        <v>0</v>
      </c>
      <c r="L164" s="2" t="inlineStr">
        <is>
          <t>能力</t>
        </is>
      </c>
      <c r="M164" s="2" t="inlineStr">
        <is>
          <t>先古</t>
        </is>
      </c>
      <c r="N164" s="2" t="inlineStr">
        <is>
          <t>Self</t>
        </is>
      </c>
      <c r="O164" s="2" t="inlineStr">
        <is>
          <t>你每打出一张牌，获得[星1]。</t>
        </is>
      </c>
      <c r="P164" s="2" t="inlineStr"/>
      <c r="Q164" s="2" t="inlineStr"/>
      <c r="R164" s="2" t="inlineStr"/>
      <c r="S164" s="2" t="inlineStr">
        <is>
          <t>{"cost":0}</t>
        </is>
      </c>
      <c r="T164" s="2" t="inlineStr">
        <is>
          <t>来源升级正文为空；对照基础正文与升级差异，不代表无变化</t>
        </is>
      </c>
      <c r="U164" s="2" t="inlineStr">
        <is>
          <t>来源未标记</t>
        </is>
      </c>
      <c r="V164" s="2" t="inlineStr"/>
      <c r="W164" s="2" t="inlineStr">
        <is>
          <t>未逐张归纳</t>
        </is>
      </c>
      <c r="X164" s="2" t="inlineStr"/>
      <c r="Y164" s="2" t="inlineStr"/>
      <c r="Z164" s="2" t="inlineStr"/>
      <c r="AA164" s="2" t="inlineStr">
        <is>
          <t>你每打出一张牌，获得[star:1]。</t>
        </is>
      </c>
      <c r="AB164" s="2" t="inlineStr">
        <is>
          <t>Whenever you play a card, gain [星1].</t>
        </is>
      </c>
      <c r="AC164" s="2" t="inlineStr">
        <is>
          <t>{"StarCost":3}</t>
        </is>
      </c>
      <c r="AD164" s="2" t="inlineStr">
        <is>
          <t>https://spire-codex.com/cards</t>
        </is>
      </c>
      <c r="AE164" s="2" t="inlineStr">
        <is>
          <t>{"id":"THE_SEALED_THRONE","name":"封印王座","description":"你每打出一张牌，获得[star:1]。","description_raw":"你每打出一张牌，获得{singleStarIcon}。","cost":1,"is_x_cost":null,"is_x_star_cost":null,"star_cost":3,"type":"能力","type_key":"Power","rarity":"先古","rarity_key":"Ancient","target":"Self","color":"regent","damage":null,"block":null,"hit_count":null,"powers_applied":null,"cards_draw":null,"energy_gain":null,"hp_loss":null,"keywords":null,"keywords_key":null,"tags":null,"spawns_cards":null,"vars":{"StarCost":3},"upgrade":{"cost":0},"upgrade_description":null,"image_url":"/static/images/cards/the_sealed_throne.webp","beta_image_url":"/static/images/cards/beta/the_sealed_throne.webp","type_variants":null,"can_be_generated_in_combat":null,"multiplayer_only":null,"compendium_order":257,"sources":null,"image_url_card":"https://cdn.spire-codex.com/cards-full/stable/the_sealed_throne.webp","image_url_card_upg":"https://cdn.spire-codex.com/cards-full/stable/the_sealed_throne_upg.webp"}</t>
        </is>
      </c>
    </row>
    <row r="165" ht="60" customHeight="1">
      <c r="A165" s="2" t="inlineStr">
        <is>
          <t>SHIV</t>
        </is>
      </c>
      <c r="B165" s="2" t="inlineStr">
        <is>
          <t>小刀</t>
        </is>
      </c>
      <c r="C165" s="2" t="inlineStr">
        <is>
          <t>Shiv</t>
        </is>
      </c>
      <c r="D165" s="2" t="inlineStr">
        <is>
          <t>衍生</t>
        </is>
      </c>
      <c r="E165" s="2" t="inlineStr">
        <is>
          <t>token</t>
        </is>
      </c>
      <c r="F165" s="2" t="n">
        <v>0</v>
      </c>
      <c r="G165" s="2" t="n">
        <v>0</v>
      </c>
      <c r="H165" s="2" t="n"/>
      <c r="I165" s="2" t="n"/>
      <c r="J165" s="2" t="b">
        <v>0</v>
      </c>
      <c r="K165" s="2" t="b">
        <v>0</v>
      </c>
      <c r="L165" s="2" t="inlineStr">
        <is>
          <t>攻击</t>
        </is>
      </c>
      <c r="M165" s="2" t="inlineStr">
        <is>
          <t>衍生</t>
        </is>
      </c>
      <c r="N165" s="2" t="inlineStr">
        <is>
          <t>AnyEnemy</t>
        </is>
      </c>
      <c r="O165" s="2" t="inlineStr">
        <is>
          <t>造成4点伤害。</t>
        </is>
      </c>
      <c r="P165" s="2" t="inlineStr">
        <is>
          <t>["消耗"]</t>
        </is>
      </c>
      <c r="Q165" s="2" t="inlineStr">
        <is>
          <t>造成6点伤害。</t>
        </is>
      </c>
      <c r="R165" s="2" t="inlineStr"/>
      <c r="S165" s="2" t="inlineStr">
        <is>
          <t>{"damage":"+2"}</t>
        </is>
      </c>
      <c r="T165" s="2" t="inlineStr">
        <is>
          <t>使用来源升级正文，并同时检查费用、关键词差异</t>
        </is>
      </c>
      <c r="U165" s="2" t="inlineStr">
        <is>
          <t>来源未标记</t>
        </is>
      </c>
      <c r="V165" s="2" t="inlineStr"/>
      <c r="W165" s="2" t="inlineStr">
        <is>
          <t>未逐张归纳</t>
        </is>
      </c>
      <c r="X165" s="2" t="inlineStr">
        <is>
          <t>["Shiv"]</t>
        </is>
      </c>
      <c r="Y165" s="2" t="inlineStr"/>
      <c r="Z165" s="2" t="inlineStr"/>
      <c r="AA165" s="2" t="inlineStr">
        <is>
          <t>造成4点伤害。</t>
        </is>
      </c>
      <c r="AB165" s="2" t="inlineStr">
        <is>
          <t>Deal 4 damage.</t>
        </is>
      </c>
      <c r="AC165" s="2" t="inlineStr">
        <is>
          <t>{"Damage":4}</t>
        </is>
      </c>
      <c r="AD165" s="2" t="inlineStr">
        <is>
          <t>https://spire-codex.com/cards</t>
        </is>
      </c>
      <c r="AE165" s="2" t="inlineStr">
        <is>
          <t>{"id":"SHIV","name":"小刀","description":"造成4点伤害。","description_raw":"{TargetType:choose(AllEnemies):对所有敌人|}造成{Damage:diff()}点伤害。","cost":0,"is_x_cost":null,"is_x_star_cost":null,"star_cost":null,"type":"攻击","type_key":"Attack","rarity":"衍生","rarity_key":"Token","target":"AnyEnemy","color":"token","damage":4,"block":null,"hit_count":null,"powers_applied":null,"cards_draw":null,"energy_gain":null,"hp_loss":null,"keywords":["消耗"],"keywords_key":["Exhaust"],"tags":["Shiv"],"spawns_cards":null,"vars":{"Damage":4},"upgrade":{"damage":"+2"},"upgrade_description":"造成6点伤害。","image_url":"/static/images/cards/shiv.webp","beta_image_url":null,"type_variants":null,"can_be_generated_in_combat":null,"multiplayer_only":null,"compendium_order":571,"sources":null,"image_url_card":"https://cdn.spire-codex.com/cards-full/stable/shiv.webp","image_url_card_upg":"https://cdn.spire-codex.com/cards-full/stable/shiv_upg.webp"}</t>
        </is>
      </c>
    </row>
    <row r="166" ht="60" customHeight="1">
      <c r="A166" s="2" t="inlineStr">
        <is>
          <t>PIERCING_WAIL</t>
        </is>
      </c>
      <c r="B166" s="2" t="inlineStr">
        <is>
          <t>尖啸</t>
        </is>
      </c>
      <c r="C166" s="2" t="inlineStr">
        <is>
          <t>Piercing Wail</t>
        </is>
      </c>
      <c r="D166" s="2" t="inlineStr">
        <is>
          <t>静默猎手</t>
        </is>
      </c>
      <c r="E166" s="2" t="inlineStr">
        <is>
          <t>silent</t>
        </is>
      </c>
      <c r="F166" s="2" t="n">
        <v>1</v>
      </c>
      <c r="G166" s="2" t="n">
        <v>1</v>
      </c>
      <c r="H166" s="2" t="n"/>
      <c r="I166" s="2" t="n"/>
      <c r="J166" s="2" t="b">
        <v>0</v>
      </c>
      <c r="K166" s="2" t="b">
        <v>0</v>
      </c>
      <c r="L166" s="2" t="inlineStr">
        <is>
          <t>技能</t>
        </is>
      </c>
      <c r="M166" s="2" t="inlineStr">
        <is>
          <t>普通</t>
        </is>
      </c>
      <c r="N166" s="2" t="inlineStr">
        <is>
          <t>AllEnemies</t>
        </is>
      </c>
      <c r="O166" s="2" t="inlineStr">
        <is>
          <t>所有敌人在本回合失去6点力量。</t>
        </is>
      </c>
      <c r="P166" s="2" t="inlineStr">
        <is>
          <t>["消耗"]</t>
        </is>
      </c>
      <c r="Q166" s="2" t="inlineStr">
        <is>
          <t>所有敌人在本回合失去8点力量。</t>
        </is>
      </c>
      <c r="R166" s="2" t="inlineStr"/>
      <c r="S166" s="2" t="inlineStr">
        <is>
          <t>{"strengthloss":"+2"}</t>
        </is>
      </c>
      <c r="T166" s="2" t="inlineStr">
        <is>
          <t>使用来源升级正文，并同时检查费用、关键词差异</t>
        </is>
      </c>
      <c r="U166" s="2" t="inlineStr">
        <is>
          <t>来源未标记</t>
        </is>
      </c>
      <c r="V166" s="2" t="inlineStr"/>
      <c r="W166" s="2" t="inlineStr">
        <is>
          <t>未逐张归纳</t>
        </is>
      </c>
      <c r="X166" s="2" t="inlineStr"/>
      <c r="Y166" s="2" t="inlineStr"/>
      <c r="Z166" s="2" t="inlineStr"/>
      <c r="AA166" s="2" t="inlineStr">
        <is>
          <t>所有敌人在本回合失去6点[gold]力量[/gold]。</t>
        </is>
      </c>
      <c r="AB166" s="2" t="inlineStr">
        <is>
          <t>ALL enemies lose 6 Strength this turn.</t>
        </is>
      </c>
      <c r="AC166" s="2" t="inlineStr">
        <is>
          <t>{"StrengthLoss":6}</t>
        </is>
      </c>
      <c r="AD166" s="2" t="inlineStr">
        <is>
          <t>https://spire-codex.com/cards</t>
        </is>
      </c>
      <c r="AE166" s="2" t="inlineStr">
        <is>
          <t>{"id":"PIERCING_WAIL","name":"尖啸","description":"所有敌人在本回合失去6点[gold]力量[/gold]。","description_raw":"所有敌人在本回合失去{StrengthLoss:diff()}点[gold]力量[/gold]。","cost":1,"is_x_cost":null,"is_x_star_cost":null,"star_cost":null,"type":"技能","type_key":"Skill","rarity":"普通","rarity_key":"Common","target":"AllEnemies","color":"silent","damage":null,"block":null,"hit_count":null,"powers_applied":null,"cards_draw":null,"energy_gain":null,"hp_loss":null,"keywords":["消耗"],"keywords_key":["Exhaust"],"tags":null,"spawns_cards":null,"vars":{"StrengthLoss":6},"upgrade":{"strengthloss":"+2"},"upgrade_description":"所有敌人在本回合失去8点[gold]力量[/gold]。","image_url":"/static/images/cards/piercing_wail.webp","beta_image_url":null,"type_variants":null,"can_be_generated_in_combat":null,"multiplayer_only":null,"compendium_order":143,"sources":null,"image_url_card":"https://cdn.spire-codex.com/cards-full/stable/piercing_wail.webp","image_url_card_upg":"https://cdn.spire-codex.com/cards-full/stable/piercing_wail_upg.webp"}</t>
        </is>
      </c>
    </row>
    <row r="167" ht="60" customHeight="1">
      <c r="A167" s="2" t="inlineStr">
        <is>
          <t>STONE_ARMOR</t>
        </is>
      </c>
      <c r="B167" s="2" t="inlineStr">
        <is>
          <t>岩石铠甲</t>
        </is>
      </c>
      <c r="C167" s="2" t="inlineStr">
        <is>
          <t>Stone Armor</t>
        </is>
      </c>
      <c r="D167" s="2" t="inlineStr">
        <is>
          <t>铁甲战士</t>
        </is>
      </c>
      <c r="E167" s="2" t="inlineStr">
        <is>
          <t>ironclad</t>
        </is>
      </c>
      <c r="F167" s="2" t="n">
        <v>1</v>
      </c>
      <c r="G167" s="2" t="n">
        <v>1</v>
      </c>
      <c r="H167" s="2" t="n"/>
      <c r="I167" s="2" t="n"/>
      <c r="J167" s="2" t="b">
        <v>0</v>
      </c>
      <c r="K167" s="2" t="b">
        <v>0</v>
      </c>
      <c r="L167" s="2" t="inlineStr">
        <is>
          <t>能力</t>
        </is>
      </c>
      <c r="M167" s="2" t="inlineStr">
        <is>
          <t>罕见</t>
        </is>
      </c>
      <c r="N167" s="2" t="inlineStr">
        <is>
          <t>Self</t>
        </is>
      </c>
      <c r="O167" s="2" t="inlineStr">
        <is>
          <t>获得4层覆甲。</t>
        </is>
      </c>
      <c r="P167" s="2" t="inlineStr"/>
      <c r="Q167" s="2" t="inlineStr">
        <is>
          <t>获得6层覆甲。</t>
        </is>
      </c>
      <c r="R167" s="2" t="inlineStr"/>
      <c r="S167" s="2" t="inlineStr">
        <is>
          <t>{"platingpower":"+2"}</t>
        </is>
      </c>
      <c r="T167" s="2" t="inlineStr">
        <is>
          <t>使用来源升级正文，并同时检查费用、关键词差异</t>
        </is>
      </c>
      <c r="U167" s="2" t="inlineStr">
        <is>
          <t>来源未标记</t>
        </is>
      </c>
      <c r="V167" s="2" t="inlineStr"/>
      <c r="W167" s="2" t="inlineStr">
        <is>
          <t>未逐张归纳</t>
        </is>
      </c>
      <c r="X167" s="2" t="inlineStr"/>
      <c r="Y167" s="2" t="inlineStr"/>
      <c r="Z167" s="2" t="inlineStr"/>
      <c r="AA167" s="2" t="inlineStr">
        <is>
          <t>获得4层[gold]覆甲[/gold]。</t>
        </is>
      </c>
      <c r="AB167" s="2" t="inlineStr">
        <is>
          <t>Gain 4 Plating.</t>
        </is>
      </c>
      <c r="AC167" s="2" t="inlineStr">
        <is>
          <t>{"PlatingPower":4,"Plating":4}</t>
        </is>
      </c>
      <c r="AD167" s="2" t="inlineStr">
        <is>
          <t>https://spire-codex.com/cards</t>
        </is>
      </c>
      <c r="AE167" s="2" t="inlineStr">
        <is>
          <t>{"id":"STONE_ARMOR","name":"岩石铠甲","description":"获得4层[gold]覆甲[/gold]。","description_raw":"获得{PlatingPower:diff()}层[gold]覆甲[/gold]。","cost":1,"is_x_cost":null,"is_x_star_cost":null,"star_cost":null,"type":"能力","type_key":"Power","rarity":"罕见","rarity_key":"Uncommon","target":"Self","color":"ironclad","damage":null,"block":null,"hit_count":null,"powers_applied":[{"power":"覆甲","power_key":"Plating","amount":4}],"cards_draw":null,"energy_gain":null,"hp_loss":null,"keywords":null,"keywords_key":null,"tags":null,"spawns_cards":null,"vars":{"PlatingPower":4,"Plating":4},"upgrade":{"platingpower":"+2"},"upgrade_description":"获得6层[gold]覆甲[/gold]。","image_url":"/static/images/cards/stone_armor.webp","beta_image_url":null,"type_variants":null,"can_be_generated_in_combat":null,"multiplayer_only":null,"compendium_order":71,"sources":null,"image_url_card":"https://cdn.spire-codex.com/cards-full/stable/stone_armor.webp","image_url_card_upg":"https://cdn.spire-codex.com/cards-full/stable/stone_armor_upg.webp"}</t>
        </is>
      </c>
    </row>
    <row r="168" ht="60" customHeight="1">
      <c r="A168" s="2" t="inlineStr">
        <is>
          <t>IMPERVIOUS</t>
        </is>
      </c>
      <c r="B168" s="2" t="inlineStr">
        <is>
          <t>岿然不动</t>
        </is>
      </c>
      <c r="C168" s="2" t="inlineStr">
        <is>
          <t>Impervious</t>
        </is>
      </c>
      <c r="D168" s="2" t="inlineStr">
        <is>
          <t>铁甲战士</t>
        </is>
      </c>
      <c r="E168" s="2" t="inlineStr">
        <is>
          <t>ironclad</t>
        </is>
      </c>
      <c r="F168" s="2" t="n">
        <v>2</v>
      </c>
      <c r="G168" s="2" t="n">
        <v>2</v>
      </c>
      <c r="H168" s="2" t="n"/>
      <c r="I168" s="2" t="n"/>
      <c r="J168" s="2" t="b">
        <v>0</v>
      </c>
      <c r="K168" s="2" t="b">
        <v>0</v>
      </c>
      <c r="L168" s="2" t="inlineStr">
        <is>
          <t>技能</t>
        </is>
      </c>
      <c r="M168" s="2" t="inlineStr">
        <is>
          <t>稀有</t>
        </is>
      </c>
      <c r="N168" s="2" t="inlineStr">
        <is>
          <t>Self</t>
        </is>
      </c>
      <c r="O168" s="2" t="inlineStr">
        <is>
          <t>获得30点格挡。</t>
        </is>
      </c>
      <c r="P168" s="2" t="inlineStr">
        <is>
          <t>["消耗"]</t>
        </is>
      </c>
      <c r="Q168" s="2" t="inlineStr">
        <is>
          <t>获得40点格挡。</t>
        </is>
      </c>
      <c r="R168" s="2" t="inlineStr"/>
      <c r="S168" s="2" t="inlineStr">
        <is>
          <t>{"block":"+10"}</t>
        </is>
      </c>
      <c r="T168" s="2" t="inlineStr">
        <is>
          <t>使用来源升级正文，并同时检查费用、关键词差异</t>
        </is>
      </c>
      <c r="U168" s="2" t="inlineStr">
        <is>
          <t>来源未标记</t>
        </is>
      </c>
      <c r="V168" s="2" t="inlineStr"/>
      <c r="W168" s="2" t="inlineStr">
        <is>
          <t>未逐张归纳</t>
        </is>
      </c>
      <c r="X168" s="2" t="inlineStr"/>
      <c r="Y168" s="2" t="inlineStr"/>
      <c r="Z168" s="2" t="inlineStr"/>
      <c r="AA168" s="2" t="inlineStr">
        <is>
          <t>获得30点[gold]格挡[/gold]。</t>
        </is>
      </c>
      <c r="AB168" s="2" t="inlineStr">
        <is>
          <t>Gain 30 Block.</t>
        </is>
      </c>
      <c r="AC168" s="2" t="inlineStr">
        <is>
          <t>{"Block":30}</t>
        </is>
      </c>
      <c r="AD168" s="2" t="inlineStr">
        <is>
          <t>https://spire-codex.com/cards</t>
        </is>
      </c>
      <c r="AE168" s="2" t="inlineStr">
        <is>
          <t>{"id":"IMPERVIOUS","name":"岿然不动","description":"获得30点[gold]格挡[/gold]。","description_raw":"获得{Block:diff()}点[gold]格挡[/gold]。","cost":2,"is_x_cost":null,"is_x_star_cost":null,"star_cost":null,"type":"技能","type_key":"Skill","rarity":"稀有","rarity_key":"Rare","target":"Self","color":"ironclad","damage":null,"block":30,"hit_count":null,"powers_applied":null,"cards_draw":null,"energy_gain":null,"hp_loss":null,"keywords":["消耗"],"keywords_key":["Exhaust"],"tags":null,"spawns_cards":null,"vars":{"Block":30},"upgrade":{"block":"+10"},"upgrade_description":"获得40点[gold]格挡[/gold]。","image_url":"/static/images/cards/impervious.webp","beta_image_url":null,"type_variants":null,"can_be_generated_in_combat":null,"multiplayer_only":null,"compendium_order":43,"sources":null,"image_url_card":"https://cdn.spire-codex.com/cards-full/stable/impervious.webp","image_url_card_upg":"https://cdn.spire-codex.com/cards-full/stable/impervious_upg.webp"}</t>
        </is>
      </c>
    </row>
    <row r="169" ht="60" customHeight="1">
      <c r="A169" s="2" t="inlineStr">
        <is>
          <t>VENERATE</t>
        </is>
      </c>
      <c r="B169" s="2" t="inlineStr">
        <is>
          <t>崇拜</t>
        </is>
      </c>
      <c r="C169" s="2" t="inlineStr">
        <is>
          <t>Venerate</t>
        </is>
      </c>
      <c r="D169" s="2" t="inlineStr">
        <is>
          <t>储君</t>
        </is>
      </c>
      <c r="E169" s="2" t="inlineStr">
        <is>
          <t>regent</t>
        </is>
      </c>
      <c r="F169" s="2" t="n">
        <v>1</v>
      </c>
      <c r="G169" s="2" t="n">
        <v>1</v>
      </c>
      <c r="H169" s="2" t="n"/>
      <c r="I169" s="2" t="n"/>
      <c r="J169" s="2" t="b">
        <v>0</v>
      </c>
      <c r="K169" s="2" t="b">
        <v>0</v>
      </c>
      <c r="L169" s="2" t="inlineStr">
        <is>
          <t>技能</t>
        </is>
      </c>
      <c r="M169" s="2" t="inlineStr">
        <is>
          <t>基础</t>
        </is>
      </c>
      <c r="N169" s="2" t="inlineStr">
        <is>
          <t>Self</t>
        </is>
      </c>
      <c r="O169" s="2" t="inlineStr">
        <is>
          <t>获得[星2]。</t>
        </is>
      </c>
      <c r="P169" s="2" t="inlineStr"/>
      <c r="Q169" s="2" t="inlineStr">
        <is>
          <t>获得[星3]。</t>
        </is>
      </c>
      <c r="R169" s="2" t="inlineStr"/>
      <c r="S169" s="2" t="inlineStr">
        <is>
          <t>{"stars":"+1"}</t>
        </is>
      </c>
      <c r="T169" s="2" t="inlineStr">
        <is>
          <t>使用来源升级正文，并同时检查费用、关键词差异</t>
        </is>
      </c>
      <c r="U169" s="2" t="inlineStr">
        <is>
          <t>来源未标记</t>
        </is>
      </c>
      <c r="V169" s="2" t="inlineStr"/>
      <c r="W169" s="2" t="inlineStr">
        <is>
          <t>未逐张归纳</t>
        </is>
      </c>
      <c r="X169" s="2" t="inlineStr"/>
      <c r="Y169" s="2" t="inlineStr"/>
      <c r="Z169" s="2" t="inlineStr"/>
      <c r="AA169" s="2" t="inlineStr">
        <is>
          <t>获得[star:2]。</t>
        </is>
      </c>
      <c r="AB169" s="2" t="inlineStr">
        <is>
          <t>Gain [星2].</t>
        </is>
      </c>
      <c r="AC169" s="2" t="inlineStr">
        <is>
          <t>{"Stars":2}</t>
        </is>
      </c>
      <c r="AD169" s="2" t="inlineStr">
        <is>
          <t>https://spire-codex.com/cards</t>
        </is>
      </c>
      <c r="AE169" s="2" t="inlineStr">
        <is>
          <t>{"id":"VENERATE","name":"崇拜","description":"获得[star:2]。","description_raw":"获得{Stars:starIcons()}。","cost":1,"is_x_cost":null,"is_x_star_cost":null,"star_cost":null,"type":"技能","type_key":"Skill","rarity":"基础","rarity_key":"Basic","target":"Self","color":"regent","damage":null,"block":null,"hit_count":null,"powers_applied":null,"cards_draw":null,"energy_gain":null,"hp_loss":null,"keywords":null,"keywords_key":null,"tags":null,"spawns_cards":null,"vars":{"Stars":2},"upgrade":{"stars":"+1"},"upgrade_description":"获得[star:3]。","image_url":"/static/images/cards/venerate.webp","beta_image_url":"/static/images/cards/beta/venerate.webp","type_variants":null,"can_be_generated_in_combat":null,"multiplayer_only":null,"compendium_order":260,"sources":null,"image_url_card":"https://cdn.spire-codex.com/cards-full/stable/venerate.webp","image_url_card_upg":"https://cdn.spire-codex.com/cards-full/stable/venerate_upg.webp"}</t>
        </is>
      </c>
    </row>
    <row r="170" ht="60" customHeight="1">
      <c r="A170" s="2" t="inlineStr">
        <is>
          <t>COLOSSUS</t>
        </is>
      </c>
      <c r="B170" s="2" t="inlineStr">
        <is>
          <t>巨像</t>
        </is>
      </c>
      <c r="C170" s="2" t="inlineStr">
        <is>
          <t>Colossus</t>
        </is>
      </c>
      <c r="D170" s="2" t="inlineStr">
        <is>
          <t>铁甲战士</t>
        </is>
      </c>
      <c r="E170" s="2" t="inlineStr">
        <is>
          <t>ironclad</t>
        </is>
      </c>
      <c r="F170" s="2" t="n">
        <v>1</v>
      </c>
      <c r="G170" s="2" t="n">
        <v>1</v>
      </c>
      <c r="H170" s="2" t="n"/>
      <c r="I170" s="2" t="n"/>
      <c r="J170" s="2" t="b">
        <v>0</v>
      </c>
      <c r="K170" s="2" t="b">
        <v>0</v>
      </c>
      <c r="L170" s="2" t="inlineStr">
        <is>
          <t>技能</t>
        </is>
      </c>
      <c r="M170" s="2" t="inlineStr">
        <is>
          <t>罕见</t>
        </is>
      </c>
      <c r="N170" s="2" t="inlineStr">
        <is>
          <t>Self</t>
        </is>
      </c>
      <c r="O170" s="2" t="inlineStr">
        <is>
          <t>获得5点格挡。
在本回合中，有易伤状态的敌人对你造成的伤害降低50%。</t>
        </is>
      </c>
      <c r="P170" s="2" t="inlineStr"/>
      <c r="Q170" s="2" t="inlineStr">
        <is>
          <t>获得8点格挡。
在本回合中，有易伤状态的敌人对你造成的伤害降低50%。</t>
        </is>
      </c>
      <c r="R170" s="2" t="inlineStr"/>
      <c r="S170" s="2" t="inlineStr">
        <is>
          <t>{"block":"+3"}</t>
        </is>
      </c>
      <c r="T170" s="2" t="inlineStr">
        <is>
          <t>使用来源升级正文，并同时检查费用、关键词差异</t>
        </is>
      </c>
      <c r="U170" s="2" t="inlineStr">
        <is>
          <t>来源未标记</t>
        </is>
      </c>
      <c r="V170" s="2" t="inlineStr"/>
      <c r="W170" s="2" t="inlineStr">
        <is>
          <t>未逐张归纳</t>
        </is>
      </c>
      <c r="X170" s="2" t="inlineStr"/>
      <c r="Y170" s="2" t="inlineStr"/>
      <c r="Z170" s="2" t="inlineStr"/>
      <c r="AA170" s="2" t="inlineStr">
        <is>
          <t>获得5点[gold]格挡[/gold]。
在本回合中，有[gold]易伤[/gold]状态的敌人对你造成的伤害降低50%。</t>
        </is>
      </c>
      <c r="AB170" s="2" t="inlineStr">
        <is>
          <t>Gain 5 Block.
You receive 50% less damage from Vulnerable enemies this turn.</t>
        </is>
      </c>
      <c r="AC170" s="2" t="inlineStr">
        <is>
          <t>{"Colossus":1,"Block":5}</t>
        </is>
      </c>
      <c r="AD170" s="2" t="inlineStr">
        <is>
          <t>https://spire-codex.com/cards</t>
        </is>
      </c>
      <c r="AE170" s="2" t="inlineStr">
        <is>
          <t>{"id":"COLOSSUS","name":"巨像","description":"获得5点[gold]格挡[/gold]。\n在本回合中，有[gold]易伤[/gold]状态的敌人对你造成的伤害降低50%。","description_raw":"获得{Block:diff()}点[gold]格挡[/gold]。\n在本回合中，有[gold]易伤[/gold]状态的敌人对你造成的伤害降低50%。","cost":1,"is_x_cost":null,"is_x_star_cost":null,"star_cost":null,"type":"技能","type_key":"Skill","rarity":"罕见","rarity_key":"Uncommon","target":"Self","color":"ironclad","damage":null,"block":5,"hit_count":null,"powers_applied":null,"cards_draw":null,"energy_gain":null,"hp_loss":null,"keywords":null,"keywords_key":null,"tags":null,"spawns_cards":null,"vars":{"Colossus":1,"Block":5},"upgrade":{"block":"+3"},"upgrade_description":"获得8点[gold]格挡[/gold]。\n在本回合中，有[gold]易伤[/gold]状态的敌人对你造成的伤害降低50%。","image_url":"/static/images/cards/colossus.webp","beta_image_url":"/static/images/cards/beta/colossus.webp","type_variants":null,"can_be_generated_in_combat":null,"multiplayer_only":null,"compendium_order":18,"sources":null,"image_url_card":"https://cdn.spire-codex.com/cards-full/stable/colossus.webp","image_url_card_upg":"https://cdn.spire-codex.com/cards-full/stable/colossus_upg.webp"}</t>
        </is>
      </c>
    </row>
    <row r="171" ht="60" customHeight="1">
      <c r="A171" s="2" t="inlineStr">
        <is>
          <t>GIANT_ROCK</t>
        </is>
      </c>
      <c r="B171" s="2" t="inlineStr">
        <is>
          <t>巨石</t>
        </is>
      </c>
      <c r="C171" s="2" t="inlineStr">
        <is>
          <t>Giant Rock</t>
        </is>
      </c>
      <c r="D171" s="2" t="inlineStr">
        <is>
          <t>衍生</t>
        </is>
      </c>
      <c r="E171" s="2" t="inlineStr">
        <is>
          <t>token</t>
        </is>
      </c>
      <c r="F171" s="2" t="n">
        <v>1</v>
      </c>
      <c r="G171" s="2" t="n">
        <v>1</v>
      </c>
      <c r="H171" s="2" t="n"/>
      <c r="I171" s="2" t="n"/>
      <c r="J171" s="2" t="b">
        <v>0</v>
      </c>
      <c r="K171" s="2" t="b">
        <v>0</v>
      </c>
      <c r="L171" s="2" t="inlineStr">
        <is>
          <t>攻击</t>
        </is>
      </c>
      <c r="M171" s="2" t="inlineStr">
        <is>
          <t>衍生</t>
        </is>
      </c>
      <c r="N171" s="2" t="inlineStr">
        <is>
          <t>AnyEnemy</t>
        </is>
      </c>
      <c r="O171" s="2" t="inlineStr">
        <is>
          <t>造成16点伤害。</t>
        </is>
      </c>
      <c r="P171" s="2" t="inlineStr"/>
      <c r="Q171" s="2" t="inlineStr">
        <is>
          <t>造成20点伤害。</t>
        </is>
      </c>
      <c r="R171" s="2" t="inlineStr"/>
      <c r="S171" s="2" t="inlineStr">
        <is>
          <t>{"damage":"+4"}</t>
        </is>
      </c>
      <c r="T171" s="2" t="inlineStr">
        <is>
          <t>使用来源升级正文，并同时检查费用、关键词差异</t>
        </is>
      </c>
      <c r="U171" s="2" t="inlineStr">
        <is>
          <t>来源未标记</t>
        </is>
      </c>
      <c r="V171" s="2" t="inlineStr"/>
      <c r="W171" s="2" t="inlineStr">
        <is>
          <t>未逐张归纳</t>
        </is>
      </c>
      <c r="X171" s="2" t="inlineStr"/>
      <c r="Y171" s="2" t="inlineStr"/>
      <c r="Z171" s="2" t="inlineStr"/>
      <c r="AA171" s="2" t="inlineStr">
        <is>
          <t>造成16点伤害。</t>
        </is>
      </c>
      <c r="AB171" s="2" t="inlineStr">
        <is>
          <t>Deal 16 damage.</t>
        </is>
      </c>
      <c r="AC171" s="2" t="inlineStr">
        <is>
          <t>{"Damage":16}</t>
        </is>
      </c>
      <c r="AD171" s="2" t="inlineStr">
        <is>
          <t>https://spire-codex.com/cards</t>
        </is>
      </c>
      <c r="AE171" s="2" t="inlineStr">
        <is>
          <t>{"id":"GIANT_ROCK","name":"巨石","description":"造成16点伤害。","description_raw":"造成{Damage:diff()}点伤害。","cost":1,"is_x_cost":null,"is_x_star_cost":null,"star_cost":null,"type":"攻击","type_key":"Attack","rarity":"衍生","rarity_key":"Token","target":"AnyEnemy","color":"token","damage":16,"block":null,"hit_count":null,"powers_applied":null,"cards_draw":null,"energy_gain":null,"hp_loss":null,"keywords":null,"keywords_key":null,"tags":null,"spawns_cards":null,"vars":{"Damage":16},"upgrade":{"damage":"+4"},"upgrade_description":"造成20点伤害。","image_url":"/static/images/cards/giant_rock.webp","beta_image_url":"/static/images/cards/beta/giant_rock.webp","type_variants":null,"can_be_generated_in_combat":null,"multiplayer_only":null,"compendium_order":565,"sources":null,"image_url_card":"https://cdn.spire-codex.com/cards-full/stable/giant_rock.webp","image_url_card_upg":"https://cdn.spire-codex.com/cards-full/stable/giant_rock_upg.webp"}</t>
        </is>
      </c>
    </row>
    <row r="172" ht="60" customHeight="1">
      <c r="A172" s="2" t="inlineStr">
        <is>
          <t>THE_SCYTHE</t>
        </is>
      </c>
      <c r="B172" s="2" t="inlineStr">
        <is>
          <t>巨镰</t>
        </is>
      </c>
      <c r="C172" s="2" t="inlineStr">
        <is>
          <t>The Scythe</t>
        </is>
      </c>
      <c r="D172" s="2" t="inlineStr">
        <is>
          <t>亡灵契约师</t>
        </is>
      </c>
      <c r="E172" s="2" t="inlineStr">
        <is>
          <t>necrobinder</t>
        </is>
      </c>
      <c r="F172" s="2" t="n">
        <v>2</v>
      </c>
      <c r="G172" s="2" t="n">
        <v>2</v>
      </c>
      <c r="H172" s="2" t="n"/>
      <c r="I172" s="2" t="n"/>
      <c r="J172" s="2" t="b">
        <v>0</v>
      </c>
      <c r="K172" s="2" t="b">
        <v>0</v>
      </c>
      <c r="L172" s="2" t="inlineStr">
        <is>
          <t>攻击</t>
        </is>
      </c>
      <c r="M172" s="2" t="inlineStr">
        <is>
          <t>稀有</t>
        </is>
      </c>
      <c r="N172" s="2" t="inlineStr">
        <is>
          <t>AnyEnemy</t>
        </is>
      </c>
      <c r="O172" s="2" t="inlineStr">
        <is>
          <t>造成13点伤害。
这张牌在本局游戏中的伤害永久性增加4。</t>
        </is>
      </c>
      <c r="P172" s="2" t="inlineStr">
        <is>
          <t>["消耗"]</t>
        </is>
      </c>
      <c r="Q172" s="2" t="inlineStr">
        <is>
          <t>造成13点伤害。
这张牌在本局游戏中的伤害永久性增加5。</t>
        </is>
      </c>
      <c r="R172" s="2" t="inlineStr"/>
      <c r="S172" s="2" t="inlineStr">
        <is>
          <t>{"increase":"+1"}</t>
        </is>
      </c>
      <c r="T172" s="2" t="inlineStr">
        <is>
          <t>使用来源升级正文，并同时检查费用、关键词差异</t>
        </is>
      </c>
      <c r="U172" s="2" t="inlineStr">
        <is>
          <t>来源未标记</t>
        </is>
      </c>
      <c r="V172" s="2" t="inlineStr"/>
      <c r="W172" s="2" t="inlineStr">
        <is>
          <t>未逐张归纳</t>
        </is>
      </c>
      <c r="X172" s="2" t="inlineStr"/>
      <c r="Y172" s="2" t="inlineStr"/>
      <c r="Z172" s="2" t="inlineStr"/>
      <c r="AA172" s="2" t="inlineStr">
        <is>
          <t>造成13点伤害。
这张牌在本局游戏中的伤害永久性增加4。</t>
        </is>
      </c>
      <c r="AB172" s="2" t="inlineStr">
        <is>
          <t>Deal 13 damage.
Permanently increase this card's damage by 4.</t>
        </is>
      </c>
      <c r="AC172" s="2" t="inlineStr">
        <is>
          <t>{"Increase":4,"Damage":13,"baseDamage":13}</t>
        </is>
      </c>
      <c r="AD172" s="2" t="inlineStr">
        <is>
          <t>https://spire-codex.com/cards</t>
        </is>
      </c>
      <c r="AE172" s="2" t="inlineStr">
        <is>
          <t>{"id":"THE_SCYTHE","name":"巨镰","description":"造成13点伤害。\n这张牌在本局游戏中的伤害永久性增加4。","description_raw":"造成{Damage:diff()}点伤害。\n这张牌在本局游戏中的伤害永久性增加{Increase:diff()}。","cost":2,"is_x_cost":null,"is_x_star_cost":null,"star_cost":null,"type":"攻击","type_key":"Attack","rarity":"稀有","rarity_key":"Rare","target":"AnyEnemy","color":"necrobinder","damage":13,"block":null,"hit_count":null,"powers_applied":null,"cards_draw":null,"energy_gain":null,"hp_loss":null,"keywords":["消耗"],"keywords_key":["Exhaust"],"tags":null,"spawns_cards":null,"vars":{"Increase":4,"Damage":13,"baseDamage":13},"upgrade":{"increase":"+1"},"upgrade_description":"造成13点伤害。\n这张牌在本局游戏中的伤害永久性增加5。","image_url":"/static/images/cards/the_scythe.webp","beta_image_url":"/static/images/cards/beta/the_scythe.webp","type_variants":null,"can_be_generated_in_combat":null,"multiplayer_only":null,"compendium_order":344,"sources":null,"image_url_card":"https://cdn.spire-codex.com/cards-full/stable/the_scythe.webp","image_url_card_upg":"https://cdn.spire-codex.com/cards-full/stable/the_scythe_upg.webp"}</t>
        </is>
      </c>
    </row>
    <row r="173" ht="60" customHeight="1">
      <c r="A173" s="2" t="inlineStr">
        <is>
          <t>ENTRENCH</t>
        </is>
      </c>
      <c r="B173" s="2" t="inlineStr">
        <is>
          <t>巩固</t>
        </is>
      </c>
      <c r="C173" s="2" t="inlineStr">
        <is>
          <t>Entrench</t>
        </is>
      </c>
      <c r="D173" s="2" t="inlineStr">
        <is>
          <t>事件</t>
        </is>
      </c>
      <c r="E173" s="2" t="inlineStr">
        <is>
          <t>event</t>
        </is>
      </c>
      <c r="F173" s="2" t="n">
        <v>2</v>
      </c>
      <c r="G173" s="2" t="n">
        <v>1</v>
      </c>
      <c r="H173" s="2" t="n"/>
      <c r="I173" s="2" t="n"/>
      <c r="J173" s="2" t="b">
        <v>0</v>
      </c>
      <c r="K173" s="2" t="b">
        <v>0</v>
      </c>
      <c r="L173" s="2" t="inlineStr">
        <is>
          <t>技能</t>
        </is>
      </c>
      <c r="M173" s="2" t="inlineStr">
        <is>
          <t>事件</t>
        </is>
      </c>
      <c r="N173" s="2" t="inlineStr">
        <is>
          <t>Self</t>
        </is>
      </c>
      <c r="O173" s="2" t="inlineStr">
        <is>
          <t>将你当前的格挡翻倍。</t>
        </is>
      </c>
      <c r="P173" s="2" t="inlineStr"/>
      <c r="Q173" s="2" t="inlineStr"/>
      <c r="R173" s="2" t="inlineStr"/>
      <c r="S173" s="2" t="inlineStr">
        <is>
          <t>{"cost":1}</t>
        </is>
      </c>
      <c r="T173" s="2" t="inlineStr">
        <is>
          <t>来源升级正文为空；对照基础正文与升级差异，不代表无变化</t>
        </is>
      </c>
      <c r="U173" s="2" t="inlineStr">
        <is>
          <t>来源未标记</t>
        </is>
      </c>
      <c r="V173" s="2" t="inlineStr"/>
      <c r="W173" s="2" t="inlineStr">
        <is>
          <t>ST-I1 防护转攻</t>
        </is>
      </c>
      <c r="X173" s="2" t="inlineStr"/>
      <c r="Y173" s="2" t="inlineStr"/>
      <c r="Z173" s="2" t="inlineStr"/>
      <c r="AA173" s="2" t="inlineStr">
        <is>
          <t>将你当前的[gold]格挡[/gold]翻倍。</t>
        </is>
      </c>
      <c r="AB173" s="2" t="inlineStr">
        <is>
          <t>Double your Block.</t>
        </is>
      </c>
      <c r="AC173" s="2" t="inlineStr"/>
      <c r="AD173" s="2" t="inlineStr">
        <is>
          <t>https://spire-codex.com/cards</t>
        </is>
      </c>
      <c r="AE173" s="2" t="inlineStr">
        <is>
          <t>{"id":"ENTRENCH","name":"巩固","description":"将你当前的[gold]格挡[/gold]翻倍。","description_raw":"将你当前的[gold]格挡[/gold]翻倍。","cost":2,"is_x_cost":null,"is_x_star_cost":null,"star_cost":null,"type":"技能","type_key":"Skill","rarity":"事件","rarity_key":"Event","target":"Self","color":"event","damage":null,"block":null,"hit_count":null,"powers_applied":null,"cards_draw":null,"energy_gain":null,"hp_loss":null,"keywords":null,"keywords_key":null,"tags":null,"spawns_cards":null,"vars":null,"upgrade":{"cost":1},"upgrade_description":null,"image_url":"/static/images/cards/entrench.webp","beta_image_url":"/static/images/cards/beta/entrench.webp","type_variants":null,"can_be_generated_in_combat":null,"multiplayer_only":null,"compendium_order":530,"sources":null,"image_url_card":"https://cdn.spire-codex.com/cards-full/stable/entrench.webp","image_url_card_upg":"https://cdn.spire-codex.com/cards-full/stable/entrench_upg.webp"}</t>
        </is>
      </c>
    </row>
    <row r="174" ht="60" customHeight="1">
      <c r="A174" s="2" t="inlineStr">
        <is>
          <t>BEACON_OF_HOPE</t>
        </is>
      </c>
      <c r="B174" s="2" t="inlineStr">
        <is>
          <t>希望灯塔</t>
        </is>
      </c>
      <c r="C174" s="2" t="inlineStr">
        <is>
          <t>Beacon of Hope</t>
        </is>
      </c>
      <c r="D174" s="2" t="inlineStr">
        <is>
          <t>无色</t>
        </is>
      </c>
      <c r="E174" s="2" t="inlineStr">
        <is>
          <t>colorless</t>
        </is>
      </c>
      <c r="F174" s="2" t="n">
        <v>1</v>
      </c>
      <c r="G174" s="2" t="n">
        <v>1</v>
      </c>
      <c r="H174" s="2" t="n"/>
      <c r="I174" s="2" t="n"/>
      <c r="J174" s="2" t="b">
        <v>0</v>
      </c>
      <c r="K174" s="2" t="b">
        <v>0</v>
      </c>
      <c r="L174" s="2" t="inlineStr">
        <is>
          <t>能力</t>
        </is>
      </c>
      <c r="M174" s="2" t="inlineStr">
        <is>
          <t>稀有</t>
        </is>
      </c>
      <c r="N174" s="2" t="inlineStr">
        <is>
          <t>Self</t>
        </is>
      </c>
      <c r="O174" s="2" t="inlineStr">
        <is>
          <t>每当你在你的回合获得格挡时，其他玩家获得相应一半的格挡。</t>
        </is>
      </c>
      <c r="P174" s="2" t="inlineStr"/>
      <c r="Q174" s="2" t="inlineStr"/>
      <c r="R174" s="2" t="inlineStr"/>
      <c r="S174" s="2" t="inlineStr">
        <is>
          <t>{"add_innate":1}</t>
        </is>
      </c>
      <c r="T174" s="2" t="inlineStr">
        <is>
          <t>来源升级正文为空；对照基础正文与升级差异，不代表无变化</t>
        </is>
      </c>
      <c r="U174" s="2" t="inlineStr">
        <is>
          <t>是</t>
        </is>
      </c>
      <c r="V174" s="2" t="inlineStr"/>
      <c r="W174" s="2" t="inlineStr">
        <is>
          <t>未逐张归纳</t>
        </is>
      </c>
      <c r="X174" s="2" t="inlineStr"/>
      <c r="Y174" s="2" t="inlineStr"/>
      <c r="Z174" s="2" t="inlineStr"/>
      <c r="AA174" s="2" t="inlineStr">
        <is>
          <t>每当你在你的回合获得[gold]格挡[/gold]时，其他玩家获得相应一半的[gold]格挡[/gold]。</t>
        </is>
      </c>
      <c r="AB174" s="2" t="inlineStr">
        <is>
          <t>Whenever you gain Block on your turn, other players gain half that much Block.</t>
        </is>
      </c>
      <c r="AC174" s="2" t="inlineStr"/>
      <c r="AD174" s="2" t="inlineStr">
        <is>
          <t>https://spire-codex.com/cards</t>
        </is>
      </c>
      <c r="AE174" s="2" t="inlineStr">
        <is>
          <t>{"id":"BEACON_OF_HOPE","name":"希望灯塔","description":"每当你在你的回合获得[gold]格挡[/gold]时，其他玩家获得相应一半的[gold]格挡[/gold]。","description_raw":"每当你在你的回合获得[gold]格挡[/gold]时，其他玩家获得相应一半的[gold]格挡[/gold]。","cost":1,"is_x_cost":null,"is_x_star_cost":null,"star_cost":null,"type":"能力","type_key":"Power","rarity":"稀有","rarity_key":"Rare","target":"Self","color":"colorless","damage":null,"block":null,"hit_count":null,"powers_applied":null,"cards_draw":null,"energy_gain":null,"hp_loss":null,"keywords":null,"keywords_key":null,"tags":null,"spawns_cards":null,"vars":null,"upgrade":{"add_innate":1},"upgrade_description":null,"image_url":"/static/images/cards/beacon_of_hope.webp","beta_image_url":"/static/images/cards/beta/beacon_of_hope.webp","type_variants":null,"can_be_generated_in_combat":null,"multiplayer_only":true,"compendium_order":442,"sources":null,"image_url_card":"https://cdn.spire-codex.com/cards-full/stable/beacon_of_hope.webp","image_url_card_upg":"https://cdn.spire-codex.com/cards-full/stable/beacon_of_hope_upg.webp"}</t>
        </is>
      </c>
    </row>
    <row r="175" ht="60" customHeight="1">
      <c r="A175" s="2" t="inlineStr">
        <is>
          <t>POISONED_STAB</t>
        </is>
      </c>
      <c r="B175" s="2" t="inlineStr">
        <is>
          <t>带毒刺击</t>
        </is>
      </c>
      <c r="C175" s="2" t="inlineStr">
        <is>
          <t>Poisoned Stab</t>
        </is>
      </c>
      <c r="D175" s="2" t="inlineStr">
        <is>
          <t>静默猎手</t>
        </is>
      </c>
      <c r="E175" s="2" t="inlineStr">
        <is>
          <t>silent</t>
        </is>
      </c>
      <c r="F175" s="2" t="n">
        <v>1</v>
      </c>
      <c r="G175" s="2" t="n">
        <v>1</v>
      </c>
      <c r="H175" s="2" t="n"/>
      <c r="I175" s="2" t="n"/>
      <c r="J175" s="2" t="b">
        <v>0</v>
      </c>
      <c r="K175" s="2" t="b">
        <v>0</v>
      </c>
      <c r="L175" s="2" t="inlineStr">
        <is>
          <t>攻击</t>
        </is>
      </c>
      <c r="M175" s="2" t="inlineStr">
        <is>
          <t>普通</t>
        </is>
      </c>
      <c r="N175" s="2" t="inlineStr">
        <is>
          <t>AnyEnemy</t>
        </is>
      </c>
      <c r="O175" s="2" t="inlineStr">
        <is>
          <t>造成6点伤害。
给予3层中毒。</t>
        </is>
      </c>
      <c r="P175" s="2" t="inlineStr"/>
      <c r="Q175" s="2" t="inlineStr">
        <is>
          <t>造成8点伤害。
给予4层中毒。</t>
        </is>
      </c>
      <c r="R175" s="2" t="inlineStr"/>
      <c r="S175" s="2" t="inlineStr">
        <is>
          <t>{"damage":"+2","poison":"+1"}</t>
        </is>
      </c>
      <c r="T175" s="2" t="inlineStr">
        <is>
          <t>使用来源升级正文，并同时检查费用、关键词差异</t>
        </is>
      </c>
      <c r="U175" s="2" t="inlineStr">
        <is>
          <t>来源未标记</t>
        </is>
      </c>
      <c r="V175" s="2" t="inlineStr"/>
      <c r="W175" s="2" t="inlineStr">
        <is>
          <t>未逐张归纳</t>
        </is>
      </c>
      <c r="X175" s="2" t="inlineStr"/>
      <c r="Y175" s="2" t="inlineStr"/>
      <c r="Z175" s="2" t="inlineStr"/>
      <c r="AA175" s="2" t="inlineStr">
        <is>
          <t>造成6点伤害。
给予3层[gold]中毒[/gold]。</t>
        </is>
      </c>
      <c r="AB175" s="2" t="inlineStr">
        <is>
          <t>Deal 6 damage.
Apply 3 Poison.</t>
        </is>
      </c>
      <c r="AC175" s="2" t="inlineStr">
        <is>
          <t>{"Damage":6,"PoisonPower":3,"Poison":3}</t>
        </is>
      </c>
      <c r="AD175" s="2" t="inlineStr">
        <is>
          <t>https://spire-codex.com/cards</t>
        </is>
      </c>
      <c r="AE175" s="2" t="inlineStr">
        <is>
          <t>{"id":"POISONED_STAB","name":"带毒刺击","description":"造成6点伤害。\n给予3层[gold]中毒[/gold]。","description_raw":"造成{Damage:diff()}点伤害。\n给予{PoisonPower:diff()}层[gold]中毒[/gold]。","cost":1,"is_x_cost":null,"is_x_star_cost":null,"star_cost":null,"type":"攻击","type_key":"Attack","rarity":"普通","rarity_key":"Common","target":"AnyEnemy","color":"silent","damage":6,"block":null,"hit_count":null,"powers_applied":[{"power":"中毒","power_key":"Poison","amount":3}],"cards_draw":null,"energy_gain":null,"hp_loss":null,"keywords":null,"keywords_key":null,"tags":null,"spawns_cards":null,"vars":{"Damage":6,"PoisonPower":3,"Poison":3},"upgrade":{"damage":"+2","poison":"+1"},"upgrade_description":"造成8点伤害。\n给予4层[gold]中毒[/gold]。","image_url":"/static/images/cards/poisoned_stab.webp","beta_image_url":null,"type_variants":null,"can_be_generated_in_combat":null,"multiplayer_only":null,"compendium_order":145,"sources":null,"image_url_card":"https://cdn.spire-codex.com/cards-full/stable/poisoned_stab.webp","image_url_card_upg":"https://cdn.spire-codex.com/cards-full/stable/poisoned_stab_upg.webp"}</t>
        </is>
      </c>
    </row>
    <row r="176" ht="60" customHeight="1">
      <c r="A176" s="2" t="inlineStr">
        <is>
          <t>PHANTOM_BLADES</t>
        </is>
      </c>
      <c r="B176" s="2" t="inlineStr">
        <is>
          <t>幻影之刃</t>
        </is>
      </c>
      <c r="C176" s="2" t="inlineStr">
        <is>
          <t>Phantom Blades</t>
        </is>
      </c>
      <c r="D176" s="2" t="inlineStr">
        <is>
          <t>静默猎手</t>
        </is>
      </c>
      <c r="E176" s="2" t="inlineStr">
        <is>
          <t>silent</t>
        </is>
      </c>
      <c r="F176" s="2" t="n">
        <v>1</v>
      </c>
      <c r="G176" s="2" t="n">
        <v>1</v>
      </c>
      <c r="H176" s="2" t="n"/>
      <c r="I176" s="2" t="n"/>
      <c r="J176" s="2" t="b">
        <v>0</v>
      </c>
      <c r="K176" s="2" t="b">
        <v>0</v>
      </c>
      <c r="L176" s="2" t="inlineStr">
        <is>
          <t>能力</t>
        </is>
      </c>
      <c r="M176" s="2" t="inlineStr">
        <is>
          <t>罕见</t>
        </is>
      </c>
      <c r="N176" s="2" t="inlineStr">
        <is>
          <t>Self</t>
        </is>
      </c>
      <c r="O176" s="2" t="inlineStr">
        <is>
          <t>小刀获得保留。
你在每回合打出的第一张小刀额外造成9点伤害。</t>
        </is>
      </c>
      <c r="P176" s="2" t="inlineStr"/>
      <c r="Q176" s="2" t="inlineStr">
        <is>
          <t>小刀获得保留。
你在每回合打出的第一张小刀额外造成12点伤害。</t>
        </is>
      </c>
      <c r="R176" s="2" t="inlineStr"/>
      <c r="S176" s="2" t="inlineStr">
        <is>
          <t>{"phantombladespower":"+3"}</t>
        </is>
      </c>
      <c r="T176" s="2" t="inlineStr">
        <is>
          <t>使用来源升级正文，并同时检查费用、关键词差异</t>
        </is>
      </c>
      <c r="U176" s="2" t="inlineStr">
        <is>
          <t>来源未标记</t>
        </is>
      </c>
      <c r="V176" s="2" t="inlineStr"/>
      <c r="W176" s="2" t="inlineStr">
        <is>
          <t>未逐张归纳</t>
        </is>
      </c>
      <c r="X176" s="2" t="inlineStr"/>
      <c r="Y176" s="2" t="inlineStr">
        <is>
          <t>["SHIV"]</t>
        </is>
      </c>
      <c r="Z176" s="2" t="inlineStr"/>
      <c r="AA176" s="2" t="inlineStr">
        <is>
          <t>[gold]小刀[/gold]获得[gold]保留[/gold]。
你在每回合打出的第一张[gold]小刀[/gold]额外造成9点伤害。</t>
        </is>
      </c>
      <c r="AB176" s="2" t="inlineStr">
        <is>
          <t>Shivs gain Retain.
The first Shiv you play each turn deals 9 additional damage.</t>
        </is>
      </c>
      <c r="AC176" s="2" t="inlineStr">
        <is>
          <t>{"PhantomBladesPower":9,"PhantomBlades":9}</t>
        </is>
      </c>
      <c r="AD176" s="2" t="inlineStr">
        <is>
          <t>https://spire-codex.com/cards</t>
        </is>
      </c>
      <c r="AE176" s="2" t="inlineStr">
        <is>
          <t>{"id":"PHANTOM_BLADES","name":"幻影之刃","description":"[gold]小刀[/gold]获得[gold]保留[/gold]。\n你在每回合打出的第一张[gold]小刀[/gold]额外造成9点伤害。","description_raw":"[gold]小刀[/gold]获得[gold]保留[/gold]。\n你在每回合打出的第一张[gold]小刀[/gold]额外造成{PhantomBladesPower:diff()}点伤害。","cost":1,"is_x_cost":null,"is_x_star_cost":null,"star_cost":null,"type":"能力","type_key":"Power","rarity":"罕见","rarity_key":"Uncommon","target":"Self","color":"silent","damage":null,"block":null,"hit_count":null,"powers_applied":[{"power":"幻影之刃","power_key":"PhantomBlades","amount":9}],"cards_draw":null,"energy_gain":null,"hp_loss":null,"keywords":null,"keywords_key":null,"tags":null,"spawns_cards":["SHIV"],"vars":{"PhantomBladesPower":9,"PhantomBlades":9},"upgrade":{"phantombladespower":"+3"},"upgrade_description":"[gold]小刀[/gold]获得[gold]保留[/gold]。\n你在每回合打出的第一张[gold]小刀[/gold]额外造成12点伤害。","image_url":"/static/images/cards/phantom_blades.webp","beta_image_url":"/static/images/cards/beta/phantom_blades.webp","type_variants":null,"can_be_generated_in_combat":null,"multiplayer_only":null,"compendium_order":142,"sources":null,"image_url_card":"https://cdn.spire-codex.com/cards-full/stable/phantom_blades.webp","image_url_card_upg":"https://cdn.spire-codex.com/cards-full/stable/phantom_blades_upg.webp"}</t>
        </is>
      </c>
    </row>
    <row r="177" ht="60" customHeight="1">
      <c r="A177" s="2" t="inlineStr">
        <is>
          <t>EIDOLON</t>
        </is>
      </c>
      <c r="B177" s="2" t="inlineStr">
        <is>
          <t>幻景</t>
        </is>
      </c>
      <c r="C177" s="2" t="inlineStr">
        <is>
          <t>Eidolon</t>
        </is>
      </c>
      <c r="D177" s="2" t="inlineStr">
        <is>
          <t>亡灵契约师</t>
        </is>
      </c>
      <c r="E177" s="2" t="inlineStr">
        <is>
          <t>necrobinder</t>
        </is>
      </c>
      <c r="F177" s="2" t="n">
        <v>2</v>
      </c>
      <c r="G177" s="2" t="n">
        <v>1</v>
      </c>
      <c r="H177" s="2" t="n"/>
      <c r="I177" s="2" t="n"/>
      <c r="J177" s="2" t="b">
        <v>0</v>
      </c>
      <c r="K177" s="2" t="b">
        <v>0</v>
      </c>
      <c r="L177" s="2" t="inlineStr">
        <is>
          <t>技能</t>
        </is>
      </c>
      <c r="M177" s="2" t="inlineStr">
        <is>
          <t>稀有</t>
        </is>
      </c>
      <c r="N177" s="2" t="inlineStr">
        <is>
          <t>Self</t>
        </is>
      </c>
      <c r="O177" s="2" t="inlineStr">
        <is>
          <t>消耗所有手牌。
如果有9张牌被消耗，则获得1层无实体。</t>
        </is>
      </c>
      <c r="P177" s="2" t="inlineStr"/>
      <c r="Q177" s="2" t="inlineStr"/>
      <c r="R177" s="2" t="inlineStr"/>
      <c r="S177" s="2" t="inlineStr">
        <is>
          <t>{"cost":1}</t>
        </is>
      </c>
      <c r="T177" s="2" t="inlineStr">
        <is>
          <t>来源升级正文为空；对照基础正文与升级差异，不代表无变化</t>
        </is>
      </c>
      <c r="U177" s="2" t="inlineStr">
        <is>
          <t>来源未标记</t>
        </is>
      </c>
      <c r="V177" s="2" t="inlineStr"/>
      <c r="W177" s="2" t="inlineStr">
        <is>
          <t>未逐张归纳</t>
        </is>
      </c>
      <c r="X177" s="2" t="inlineStr"/>
      <c r="Y177" s="2" t="inlineStr"/>
      <c r="Z177" s="2" t="inlineStr"/>
      <c r="AA177" s="2" t="inlineStr">
        <is>
          <t>[gold]消耗[/gold]所有[gold]手牌[/gold]。
如果有9张牌被[gold]消耗[/gold]，则获得1层[gold]无实体[/gold]。</t>
        </is>
      </c>
      <c r="AB177" s="2" t="inlineStr">
        <is>
          <t>Exhaust your Hand.
If 9 cards were Exhausted this way, gain 1 Intangible.</t>
        </is>
      </c>
      <c r="AC177" s="2" t="inlineStr">
        <is>
          <t>{"intangibleThreshold":9}</t>
        </is>
      </c>
      <c r="AD177" s="2" t="inlineStr">
        <is>
          <t>https://spire-codex.com/cards</t>
        </is>
      </c>
      <c r="AE177" s="2" t="inlineStr">
        <is>
          <t>{"id":"EIDOLON","name":"幻景","description":"[gold]消耗[/gold]所有[gold]手牌[/gold]。\n如果有9张牌被[gold]消耗[/gold]，则获得1层[gold]无实体[/gold]。","description_raw":"[gold]消耗[/gold]所有[gold]手牌[/gold]。\n如果有9张牌被[gold]消耗[/gold]，则获得1层[gold]无实体[/gold]。","cost":2,"is_x_cost":null,"is_x_star_cost":null,"star_cost":null,"type":"技能","type_key":"Skill","rarity":"稀有","rarity_key":"Rare","target":"Self","color":"necrobinder","damage":null,"block":null,"hit_count":null,"powers_applied":null,"cards_draw":null,"energy_gain":null,"hp_loss":null,"keywords":null,"keywords_key":null,"tags":null,"spawns_cards":null,"vars":{"intangibleThreshold":9},"upgrade":{"cost":1},"upgrade_description":null,"image_url":"/static/images/cards/eidolon.webp","beta_image_url":"/static/images/cards/beta/eidolon.webp","type_variants":null,"can_be_generated_in_combat":null,"multiplayer_only":null,"compendium_order":289,"sources":null,"image_url_card":"https://cdn.spire-codex.com/cards-full/stable/eidolon.webp","image_url_card_upg":"https://cdn.spire-codex.com/cards-full/stable/eidolon_upg.webp"}</t>
        </is>
      </c>
    </row>
    <row r="178" ht="60" customHeight="1">
      <c r="A178" s="2" t="inlineStr">
        <is>
          <t>WRAITH_FORM</t>
        </is>
      </c>
      <c r="B178" s="2" t="inlineStr">
        <is>
          <t>幽魂形态</t>
        </is>
      </c>
      <c r="C178" s="2" t="inlineStr">
        <is>
          <t>Wraith Form</t>
        </is>
      </c>
      <c r="D178" s="2" t="inlineStr">
        <is>
          <t>静默猎手</t>
        </is>
      </c>
      <c r="E178" s="2" t="inlineStr">
        <is>
          <t>silent</t>
        </is>
      </c>
      <c r="F178" s="2" t="n">
        <v>3</v>
      </c>
      <c r="G178" s="2" t="n">
        <v>3</v>
      </c>
      <c r="H178" s="2" t="n"/>
      <c r="I178" s="2" t="n"/>
      <c r="J178" s="2" t="b">
        <v>0</v>
      </c>
      <c r="K178" s="2" t="b">
        <v>0</v>
      </c>
      <c r="L178" s="2" t="inlineStr">
        <is>
          <t>能力</t>
        </is>
      </c>
      <c r="M178" s="2" t="inlineStr">
        <is>
          <t>先古</t>
        </is>
      </c>
      <c r="N178" s="2" t="inlineStr">
        <is>
          <t>Self</t>
        </is>
      </c>
      <c r="O178" s="2" t="inlineStr">
        <is>
          <t>获得2无实体。
在你的回合开始时，失去1点敏捷。</t>
        </is>
      </c>
      <c r="P178" s="2" t="inlineStr"/>
      <c r="Q178" s="2" t="inlineStr">
        <is>
          <t>获得3无实体。
在你的回合开始时，失去1点敏捷。</t>
        </is>
      </c>
      <c r="R178" s="2" t="inlineStr"/>
      <c r="S178" s="2" t="inlineStr">
        <is>
          <t>{"intangiblepower":"+1"}</t>
        </is>
      </c>
      <c r="T178" s="2" t="inlineStr">
        <is>
          <t>使用来源升级正文，并同时检查费用、关键词差异</t>
        </is>
      </c>
      <c r="U178" s="2" t="inlineStr">
        <is>
          <t>来源未标记</t>
        </is>
      </c>
      <c r="V178" s="2" t="inlineStr"/>
      <c r="W178" s="2" t="inlineStr">
        <is>
          <t>未逐张归纳</t>
        </is>
      </c>
      <c r="X178" s="2" t="inlineStr"/>
      <c r="Y178" s="2" t="inlineStr"/>
      <c r="Z178" s="2" t="inlineStr"/>
      <c r="AA178" s="2" t="inlineStr">
        <is>
          <t>获得2[gold]无实体[/gold]。
在你的回合开始时，失去1点[gold]敏捷[/gold]。</t>
        </is>
      </c>
      <c r="AB178" s="2" t="inlineStr">
        <is>
          <t>Gain 2 Intangible.
At the start of your turn, lose 1 Dexterity.</t>
        </is>
      </c>
      <c r="AC178" s="2" t="inlineStr">
        <is>
          <t>{"IntangiblePower":2,"Intangible":2,"WraithFormPower":1,"WraithForm":1}</t>
        </is>
      </c>
      <c r="AD178" s="2" t="inlineStr">
        <is>
          <t>https://spire-codex.com/cards</t>
        </is>
      </c>
      <c r="AE178" s="2" t="inlineStr">
        <is>
          <t>{"id":"WRAITH_FORM","name":"幽魂形态","description":"获得2[gold]无实体[/gold]。\n在你的回合开始时，失去1点[gold]敏捷[/gold]。","description_raw":"获得{IntangiblePower:diff()}[gold]无实体[/gold]。\n在你的回合开始时，失去{WraithFormPower:diff()}点[gold]敏捷[/gold]。","cost":3,"is_x_cost":null,"is_x_star_cost":null,"star_cost":null,"type":"能力","type_key":"Power","rarity":"先古","rarity_key":"Ancient","target":"Self","color":"silent","damage":null,"block":null,"hit_count":null,"powers_applied":[{"power":"无实体","power_key":"Intangible","amount":2},{"power":"幽魂形态","power_key":"WraithForm","amount":1}],"cards_draw":null,"energy_gain":null,"hp_loss":null,"keywords":null,"keywords_key":null,"tags":null,"spawns_cards":null,"vars":{"IntangiblePower":2,"Intangible":2,"WraithFormPower":1,"WraithForm":1},"upgrade":{"intangiblepower":"+1"},"upgrade_description":"获得3[gold]无实体[/gold]。\n在你的回合开始时，失去1点[gold]敏捷[/gold]。","image_url":"/static/images/cards/wraith_form.webp","beta_image_url":null,"type_variants":null,"can_be_generated_in_combat":null,"multiplayer_only":null,"compendium_order":174,"sources":null,"image_url_card":"https://cdn.spire-codex.com/cards-full/stable/wraith_form.webp","image_url_card_upg":"https://cdn.spire-codex.com/cards-full/stable/wraith_form_upg.webp"}</t>
        </is>
      </c>
    </row>
    <row r="179" ht="60" customHeight="1">
      <c r="A179" s="2" t="inlineStr">
        <is>
          <t>PANIC_BUTTON</t>
        </is>
      </c>
      <c r="B179" s="2" t="inlineStr">
        <is>
          <t>应急按钮</t>
        </is>
      </c>
      <c r="C179" s="2" t="inlineStr">
        <is>
          <t>Panic Button</t>
        </is>
      </c>
      <c r="D179" s="2" t="inlineStr">
        <is>
          <t>无色</t>
        </is>
      </c>
      <c r="E179" s="2" t="inlineStr">
        <is>
          <t>colorless</t>
        </is>
      </c>
      <c r="F179" s="2" t="n">
        <v>0</v>
      </c>
      <c r="G179" s="2" t="n">
        <v>0</v>
      </c>
      <c r="H179" s="2" t="n"/>
      <c r="I179" s="2" t="n"/>
      <c r="J179" s="2" t="b">
        <v>0</v>
      </c>
      <c r="K179" s="2" t="b">
        <v>0</v>
      </c>
      <c r="L179" s="2" t="inlineStr">
        <is>
          <t>技能</t>
        </is>
      </c>
      <c r="M179" s="2" t="inlineStr">
        <is>
          <t>罕见</t>
        </is>
      </c>
      <c r="N179" s="2" t="inlineStr">
        <is>
          <t>Self</t>
        </is>
      </c>
      <c r="O179" s="2" t="inlineStr">
        <is>
          <t>获得30点格挡。
你在接下来的2回合内无法再从卡牌中获得格挡。</t>
        </is>
      </c>
      <c r="P179" s="2" t="inlineStr">
        <is>
          <t>["消耗"]</t>
        </is>
      </c>
      <c r="Q179" s="2" t="inlineStr">
        <is>
          <t>获得40点格挡。
你在接下来的2回合内无法再从卡牌中获得格挡。</t>
        </is>
      </c>
      <c r="R179" s="2" t="inlineStr"/>
      <c r="S179" s="2" t="inlineStr">
        <is>
          <t>{"block":"+10"}</t>
        </is>
      </c>
      <c r="T179" s="2" t="inlineStr">
        <is>
          <t>使用来源升级正文，并同时检查费用、关键词差异</t>
        </is>
      </c>
      <c r="U179" s="2" t="inlineStr">
        <is>
          <t>来源未标记</t>
        </is>
      </c>
      <c r="V179" s="2" t="inlineStr"/>
      <c r="W179" s="2" t="inlineStr">
        <is>
          <t>未逐张归纳</t>
        </is>
      </c>
      <c r="X179" s="2" t="inlineStr"/>
      <c r="Y179" s="2" t="inlineStr"/>
      <c r="Z179" s="2" t="inlineStr"/>
      <c r="AA179" s="2" t="inlineStr">
        <is>
          <t>获得30点[gold]格挡[/gold]。
你在接下来的2回合内无法再从卡牌中获得[gold]格挡[/gold]。</t>
        </is>
      </c>
      <c r="AB179" s="2" t="inlineStr">
        <is>
          <t>Gain 30 Block.
You cannot gain Block from cards for 2 turns.</t>
        </is>
      </c>
      <c r="AC179" s="2" t="inlineStr">
        <is>
          <t>{"Turns":2,"Block":30}</t>
        </is>
      </c>
      <c r="AD179" s="2" t="inlineStr">
        <is>
          <t>https://spire-codex.com/cards</t>
        </is>
      </c>
      <c r="AE179" s="2" t="inlineStr">
        <is>
          <t>{"id":"PANIC_BUTTON","name":"应急按钮","description":"获得30点[gold]格挡[/gold]。\n你在接下来的2回合内无法再从卡牌中获得[gold]格挡[/gold]。","description_raw":"获得{Block:diff()}点[gold]格挡[/gold]。\n你在接下来的{Turns:diff()}回合内无法再从卡牌中获得[gold]格挡[/gold]。","cost":0,"is_x_cost":null,"is_x_star_cost":null,"star_cost":null,"type":"技能","type_key":"Skill","rarity":"罕见","rarity_key":"Uncommon","target":"Self","color":"colorless","damage":null,"block":30,"hit_count":null,"powers_applied":null,"cards_draw":null,"energy_gain":null,"hp_loss":null,"keywords":["消耗"],"keywords_key":["Exhaust"],"tags":null,"spawns_cards":null,"vars":{"Turns":2,"Block":30},"upgrade":{"block":"+10"},"upgrade_description":"获得40点[gold]格挡[/gold]。\n你在接下来的2回合内无法再从卡牌中获得[gold]格挡[/gold]。","image_url":"/static/images/cards/panic_button.webp","beta_image_url":null,"type_variants":null,"can_be_generated_in_combat":null,"multiplayer_only":null,"compendium_order":477,"sources":null,"image_url_card":"https://cdn.spire-codex.com/cards-full/stable/panic_button.webp","image_url_card_upg":"https://cdn.spire-codex.com/cards-full/stable/panic_button_upg.webp"}</t>
        </is>
      </c>
    </row>
    <row r="180" ht="60" customHeight="1">
      <c r="A180" s="2" t="inlineStr">
        <is>
          <t>PROLONG</t>
        </is>
      </c>
      <c r="B180" s="2" t="inlineStr">
        <is>
          <t>延伸</t>
        </is>
      </c>
      <c r="C180" s="2" t="inlineStr">
        <is>
          <t>Prolong</t>
        </is>
      </c>
      <c r="D180" s="2" t="inlineStr">
        <is>
          <t>无色</t>
        </is>
      </c>
      <c r="E180" s="2" t="inlineStr">
        <is>
          <t>colorless</t>
        </is>
      </c>
      <c r="F180" s="2" t="n">
        <v>0</v>
      </c>
      <c r="G180" s="2" t="n">
        <v>0</v>
      </c>
      <c r="H180" s="2" t="n"/>
      <c r="I180" s="2" t="n"/>
      <c r="J180" s="2" t="b">
        <v>0</v>
      </c>
      <c r="K180" s="2" t="b">
        <v>0</v>
      </c>
      <c r="L180" s="2" t="inlineStr">
        <is>
          <t>技能</t>
        </is>
      </c>
      <c r="M180" s="2" t="inlineStr">
        <is>
          <t>罕见</t>
        </is>
      </c>
      <c r="N180" s="2" t="inlineStr">
        <is>
          <t>Self</t>
        </is>
      </c>
      <c r="O180" s="2" t="inlineStr">
        <is>
          <t>在下个回合获得等量于你当前格挡值的格挡。</t>
        </is>
      </c>
      <c r="P180" s="2" t="inlineStr">
        <is>
          <t>["消耗"]</t>
        </is>
      </c>
      <c r="Q180" s="2" t="inlineStr"/>
      <c r="R180" s="2" t="inlineStr"/>
      <c r="S180" s="2" t="inlineStr">
        <is>
          <t>{"remove_exhaust":1}</t>
        </is>
      </c>
      <c r="T180" s="2" t="inlineStr">
        <is>
          <t>来源升级正文为空；对照基础正文与升级差异，不代表无变化</t>
        </is>
      </c>
      <c r="U180" s="2" t="inlineStr">
        <is>
          <t>来源未标记</t>
        </is>
      </c>
      <c r="V180" s="2" t="inlineStr"/>
      <c r="W180" s="2" t="inlineStr">
        <is>
          <t>未逐张归纳</t>
        </is>
      </c>
      <c r="X180" s="2" t="inlineStr"/>
      <c r="Y180" s="2" t="inlineStr"/>
      <c r="Z180" s="2" t="inlineStr"/>
      <c r="AA180" s="2" t="inlineStr">
        <is>
          <t>在下个回合获得等量于你当前[gold]格挡[/gold]值的[gold]格挡[/gold]。</t>
        </is>
      </c>
      <c r="AB180" s="2" t="inlineStr">
        <is>
          <t>Next turn, gain Block equal to your current Block.</t>
        </is>
      </c>
      <c r="AC180" s="2" t="inlineStr"/>
      <c r="AD180" s="2" t="inlineStr">
        <is>
          <t>https://spire-codex.com/cards</t>
        </is>
      </c>
      <c r="AE180" s="2" t="inlineStr">
        <is>
          <t>{"id":"PROLONG","name":"延伸","description":"在下个回合获得等量于你当前[gold]格挡[/gold]值的[gold]格挡[/gold]。","description_raw":"在下个回合获得等量于你当前[gold]格挡[/gold]值的[gold]格挡[/gold]。","cost":0,"is_x_cost":null,"is_x_star_cost":null,"star_cost":null,"type":"技能","type_key":"Skill","rarity":"罕见","rarity_key":"Uncommon","target":"Self","color":"colorless","damage":null,"block":null,"hit_count":null,"powers_applied":null,"cards_draw":null,"energy_gain":null,"hp_loss":null,"keywords":["消耗"],"keywords_key":["Exhaust"],"tags":null,"spawns_cards":null,"vars":null,"upgrade":{"remove_exhaust":1},"upgrade_description":null,"image_url":"/static/images/cards/prolong.webp","beta_image_url":null,"type_variants":null,"can_be_generated_in_combat":null,"multiplayer_only":null,"compendium_order":480,"sources":null,"image_url_card":"https://cdn.spire-codex.com/cards-full/stable/prolong.webp","image_url_card_upg":"https://cdn.spire-codex.com/cards-full/stable/prolong_upg.webp"}</t>
        </is>
      </c>
    </row>
    <row r="181" ht="60" customHeight="1">
      <c r="A181" s="2" t="inlineStr">
        <is>
          <t>ENLIGHTENMENT</t>
        </is>
      </c>
      <c r="B181" s="2" t="inlineStr">
        <is>
          <t>开悟</t>
        </is>
      </c>
      <c r="C181" s="2" t="inlineStr">
        <is>
          <t>Enlightenment</t>
        </is>
      </c>
      <c r="D181" s="2" t="inlineStr">
        <is>
          <t>事件</t>
        </is>
      </c>
      <c r="E181" s="2" t="inlineStr">
        <is>
          <t>event</t>
        </is>
      </c>
      <c r="F181" s="2" t="n">
        <v>0</v>
      </c>
      <c r="G181" s="2" t="n">
        <v>0</v>
      </c>
      <c r="H181" s="2" t="n"/>
      <c r="I181" s="2" t="n"/>
      <c r="J181" s="2" t="b">
        <v>0</v>
      </c>
      <c r="K181" s="2" t="b">
        <v>0</v>
      </c>
      <c r="L181" s="2" t="inlineStr">
        <is>
          <t>技能</t>
        </is>
      </c>
      <c r="M181" s="2" t="inlineStr">
        <is>
          <t>事件</t>
        </is>
      </c>
      <c r="N181" s="2" t="inlineStr">
        <is>
          <t>Self</t>
        </is>
      </c>
      <c r="O181" s="2" t="inlineStr">
        <is>
          <t>在这个回合，你当前手牌中所有牌的耗能降低至1。</t>
        </is>
      </c>
      <c r="P181" s="2" t="inlineStr">
        <is>
          <t>["消耗"]</t>
        </is>
      </c>
      <c r="Q181" s="2" t="inlineStr">
        <is>
          <t>在这场战斗，你当前手牌中所有牌的耗能降低至1。</t>
        </is>
      </c>
      <c r="R181" s="2" t="inlineStr"/>
      <c r="S181" s="2" t="inlineStr">
        <is>
          <t>{"description_changed":1}</t>
        </is>
      </c>
      <c r="T181" s="2" t="inlineStr">
        <is>
          <t>使用来源升级正文，并同时检查费用、关键词差异</t>
        </is>
      </c>
      <c r="U181" s="2" t="inlineStr">
        <is>
          <t>来源未标记</t>
        </is>
      </c>
      <c r="V181" s="2" t="inlineStr"/>
      <c r="W181" s="2" t="inlineStr">
        <is>
          <t>未逐张归纳</t>
        </is>
      </c>
      <c r="X181" s="2" t="inlineStr"/>
      <c r="Y181" s="2" t="inlineStr"/>
      <c r="Z181" s="2" t="inlineStr"/>
      <c r="AA181" s="2" t="inlineStr">
        <is>
          <t>在这个回合，你当前[gold]手牌[/gold]中所有牌的耗能降低至1。</t>
        </is>
      </c>
      <c r="AB181" s="2" t="inlineStr">
        <is>
          <t>Reduce the cost of ALL cards in your Hand to 1 this turn.</t>
        </is>
      </c>
      <c r="AC181" s="2" t="inlineStr"/>
      <c r="AD181" s="2" t="inlineStr">
        <is>
          <t>https://spire-codex.com/cards</t>
        </is>
      </c>
      <c r="AE181" s="2" t="inlineStr">
        <is>
          <t>{"id":"ENLIGHTENMENT","name":"开悟","description":"在这个回合，你当前[gold]手牌[/gold]中所有牌的耗能降低至1。","description_raw":"在这{IfUpgraded:show:场战斗|个回合}，你当前[gold]手牌[/gold]中所有牌的耗能降低至1。","cost":0,"is_x_cost":null,"is_x_star_cost":null,"star_cost":null,"type":"技能","type_key":"Skill","rarity":"事件","rarity_key":"Event","target":"Self","color":"event","damage":null,"block":null,"hit_count":null,"powers_applied":null,"cards_draw":null,"energy_gain":null,"hp_loss":null,"keywords":["消耗"],"keywords_key":["Exhaust"],"tags":null,"spawns_cards":null,"vars":null,"upgrade":{"description_changed":1},"upgrade_description":"在这场战斗，你当前[gold]手牌[/gold]中所有牌的耗能降低至1。","image_url":"/static/images/cards/enlightenment.webp","beta_image_url":null,"type_variants":null,"can_be_generated_in_combat":null,"multiplayer_only":null,"compendium_order":529,"sources":null,"image_url_card":"https://cdn.spire-codex.com/cards-full/stable/enlightenment.webp","image_url_card_upg":"https://cdn.spire-codex.com/cards-full/stable/enlightenment_upg.webp"}</t>
        </is>
      </c>
    </row>
    <row r="182" ht="60" customHeight="1">
      <c r="A182" s="2" t="inlineStr">
        <is>
          <t>BYRD_SWOOP</t>
        </is>
      </c>
      <c r="B182" s="2" t="inlineStr">
        <is>
          <t>异鸟扑击</t>
        </is>
      </c>
      <c r="C182" s="2" t="inlineStr">
        <is>
          <t>Byrd Swoop</t>
        </is>
      </c>
      <c r="D182" s="2" t="inlineStr">
        <is>
          <t>事件</t>
        </is>
      </c>
      <c r="E182" s="2" t="inlineStr">
        <is>
          <t>event</t>
        </is>
      </c>
      <c r="F182" s="2" t="n">
        <v>0</v>
      </c>
      <c r="G182" s="2" t="n">
        <v>0</v>
      </c>
      <c r="H182" s="2" t="n"/>
      <c r="I182" s="2" t="n"/>
      <c r="J182" s="2" t="b">
        <v>0</v>
      </c>
      <c r="K182" s="2" t="b">
        <v>0</v>
      </c>
      <c r="L182" s="2" t="inlineStr">
        <is>
          <t>攻击</t>
        </is>
      </c>
      <c r="M182" s="2" t="inlineStr">
        <is>
          <t>事件</t>
        </is>
      </c>
      <c r="N182" s="2" t="inlineStr">
        <is>
          <t>AnyEnemy</t>
        </is>
      </c>
      <c r="O182" s="2" t="inlineStr">
        <is>
          <t>造成14点伤害。</t>
        </is>
      </c>
      <c r="P182" s="2" t="inlineStr"/>
      <c r="Q182" s="2" t="inlineStr">
        <is>
          <t>造成18点伤害。</t>
        </is>
      </c>
      <c r="R182" s="2" t="inlineStr"/>
      <c r="S182" s="2" t="inlineStr">
        <is>
          <t>{"damage":"+4"}</t>
        </is>
      </c>
      <c r="T182" s="2" t="inlineStr">
        <is>
          <t>使用来源升级正文，并同时检查费用、关键词差异</t>
        </is>
      </c>
      <c r="U182" s="2" t="inlineStr">
        <is>
          <t>来源未标记</t>
        </is>
      </c>
      <c r="V182" s="2" t="inlineStr"/>
      <c r="W182" s="2" t="inlineStr">
        <is>
          <t>未逐张归纳</t>
        </is>
      </c>
      <c r="X182" s="2" t="inlineStr"/>
      <c r="Y182" s="2" t="inlineStr"/>
      <c r="Z182" s="2" t="inlineStr"/>
      <c r="AA182" s="2" t="inlineStr">
        <is>
          <t>造成14点伤害。</t>
        </is>
      </c>
      <c r="AB182" s="2" t="inlineStr">
        <is>
          <t>Deal 14 damage.</t>
        </is>
      </c>
      <c r="AC182" s="2" t="inlineStr">
        <is>
          <t>{"Damage":14}</t>
        </is>
      </c>
      <c r="AD182" s="2" t="inlineStr">
        <is>
          <t>https://spire-codex.com/cards</t>
        </is>
      </c>
      <c r="AE182" s="2" t="inlineStr">
        <is>
          <t>{"id":"BYRD_SWOOP","name":"异鸟扑击","description":"造成14点伤害。","description_raw":"造成{Damage:diff()}点伤害。","cost":0,"is_x_cost":null,"is_x_star_cost":null,"star_cost":null,"type":"攻击","type_key":"Attack","rarity":"事件","rarity_key":"Event","target":"AnyEnemy","color":"event","damage":14,"block":null,"hit_count":null,"powers_applied":null,"cards_draw":null,"energy_gain":null,"hp_loss":null,"keywords":null,"keywords_key":null,"tags":null,"spawns_cards":null,"vars":{"Damage":14},"upgrade":{"damage":"+4"},"upgrade_description":"造成18点伤害。","image_url":"/static/images/cards/byrd_swoop.webp","beta_image_url":null,"type_variants":null,"can_be_generated_in_combat":null,"multiplayer_only":null,"compendium_order":524,"sources":null,"image_url_card":"https://cdn.spire-codex.com/cards-full/stable/byrd_swoop.webp","image_url_card_upg":"https://cdn.spire-codex.com/cards-full/stable/byrd_swoop_upg.webp"}</t>
        </is>
      </c>
    </row>
    <row r="183" ht="60" customHeight="1">
      <c r="A183" s="2" t="inlineStr">
        <is>
          <t>GUIDING_STAR</t>
        </is>
      </c>
      <c r="B183" s="2" t="inlineStr">
        <is>
          <t>引导之星</t>
        </is>
      </c>
      <c r="C183" s="2" t="inlineStr">
        <is>
          <t>Guiding Star</t>
        </is>
      </c>
      <c r="D183" s="2" t="inlineStr">
        <is>
          <t>储君</t>
        </is>
      </c>
      <c r="E183" s="2" t="inlineStr">
        <is>
          <t>regent</t>
        </is>
      </c>
      <c r="F183" s="2" t="n">
        <v>1</v>
      </c>
      <c r="G183" s="2" t="n">
        <v>1</v>
      </c>
      <c r="H183" s="2" t="n">
        <v>2</v>
      </c>
      <c r="I183" s="2" t="n">
        <v>2</v>
      </c>
      <c r="J183" s="2" t="b">
        <v>0</v>
      </c>
      <c r="K183" s="2" t="b">
        <v>0</v>
      </c>
      <c r="L183" s="2" t="inlineStr">
        <is>
          <t>攻击</t>
        </is>
      </c>
      <c r="M183" s="2" t="inlineStr">
        <is>
          <t>普通</t>
        </is>
      </c>
      <c r="N183" s="2" t="inlineStr">
        <is>
          <t>AnyEnemy</t>
        </is>
      </c>
      <c r="O183" s="2" t="inlineStr">
        <is>
          <t>造成12点伤害。
抽2张牌。</t>
        </is>
      </c>
      <c r="P183" s="2" t="inlineStr"/>
      <c r="Q183" s="2" t="inlineStr">
        <is>
          <t>造成13点伤害。
抽3张牌。</t>
        </is>
      </c>
      <c r="R183" s="2" t="inlineStr"/>
      <c r="S183" s="2" t="inlineStr">
        <is>
          <t>{"damage":"+1","cards":"+1"}</t>
        </is>
      </c>
      <c r="T183" s="2" t="inlineStr">
        <is>
          <t>使用来源升级正文，并同时检查费用、关键词差异</t>
        </is>
      </c>
      <c r="U183" s="2" t="inlineStr">
        <is>
          <t>来源未标记</t>
        </is>
      </c>
      <c r="V183" s="2" t="inlineStr"/>
      <c r="W183" s="2" t="inlineStr">
        <is>
          <t>未逐张归纳</t>
        </is>
      </c>
      <c r="X183" s="2" t="inlineStr"/>
      <c r="Y183" s="2" t="inlineStr"/>
      <c r="Z183" s="2" t="inlineStr"/>
      <c r="AA183" s="2" t="inlineStr">
        <is>
          <t>造成12点伤害。
抽2张牌。</t>
        </is>
      </c>
      <c r="AB183" s="2" t="inlineStr">
        <is>
          <t>Deal 12 damage.
Draw 2 cards.</t>
        </is>
      </c>
      <c r="AC183" s="2" t="inlineStr">
        <is>
          <t>{"Damage":12,"Cards":2,"StarCost":2}</t>
        </is>
      </c>
      <c r="AD183" s="2" t="inlineStr">
        <is>
          <t>https://spire-codex.com/cards</t>
        </is>
      </c>
      <c r="AE183" s="2" t="inlineStr">
        <is>
          <t>{"id":"GUIDING_STAR","name":"引导之星","description":"造成12点伤害。\n抽2张牌。","description_raw":"造成{Damage:diff()}点伤害。\n抽{Cards:diff()}张牌。","cost":1,"is_x_cost":null,"is_x_star_cost":null,"star_cost":2,"type":"攻击","type_key":"Attack","rarity":"普通","rarity_key":"Common","target":"AnyEnemy","color":"regent","damage":12,"block":null,"hit_count":null,"powers_applied":null,"cards_draw":2,"energy_gain":null,"hp_loss":null,"keywords":null,"keywords_key":null,"tags":null,"spawns_cards":null,"vars":{"Damage":12,"Cards":2,"StarCost":2},"upgrade":{"damage":"+1","cards":"+1"},"upgrade_description":"造成13点伤害。\n抽3张牌。","image_url":"/static/images/cards/guiding_star.webp","beta_image_url":"/static/images/cards/beta/guiding_star.webp","type_variants":null,"can_be_generated_in_combat":null,"multiplayer_only":null,"compendium_order":211,"sources":null,"image_url_card":"https://cdn.spire-codex.com/cards-full/stable/guiding_star.webp","image_url_card_upg":"https://cdn.spire-codex.com/cards-full/stable/guiding_star_upg.webp"}</t>
        </is>
      </c>
    </row>
    <row r="184" ht="60" customHeight="1">
      <c r="A184" s="2" t="inlineStr">
        <is>
          <t>IGNITION</t>
        </is>
      </c>
      <c r="B184" s="2" t="inlineStr">
        <is>
          <t>引火</t>
        </is>
      </c>
      <c r="C184" s="2" t="inlineStr">
        <is>
          <t>Ignition</t>
        </is>
      </c>
      <c r="D184" s="2" t="inlineStr">
        <is>
          <t>故障机器人</t>
        </is>
      </c>
      <c r="E184" s="2" t="inlineStr">
        <is>
          <t>defect</t>
        </is>
      </c>
      <c r="F184" s="2" t="n">
        <v>1</v>
      </c>
      <c r="G184" s="2" t="n">
        <v>1</v>
      </c>
      <c r="H184" s="2" t="n"/>
      <c r="I184" s="2" t="n"/>
      <c r="J184" s="2" t="b">
        <v>0</v>
      </c>
      <c r="K184" s="2" t="b">
        <v>0</v>
      </c>
      <c r="L184" s="2" t="inlineStr">
        <is>
          <t>技能</t>
        </is>
      </c>
      <c r="M184" s="2" t="inlineStr">
        <is>
          <t>稀有</t>
        </is>
      </c>
      <c r="N184" s="2" t="inlineStr">
        <is>
          <t>AnyAlly</t>
        </is>
      </c>
      <c r="O184" s="2" t="inlineStr">
        <is>
          <t>使另一名玩家生成等离子充能球。</t>
        </is>
      </c>
      <c r="P184" s="2" t="inlineStr">
        <is>
          <t>["消耗"]</t>
        </is>
      </c>
      <c r="Q184" s="2" t="inlineStr"/>
      <c r="R184" s="2" t="inlineStr"/>
      <c r="S184" s="2" t="inlineStr">
        <is>
          <t>{"remove_exhaust":1}</t>
        </is>
      </c>
      <c r="T184" s="2" t="inlineStr">
        <is>
          <t>来源升级正文为空；对照基础正文与升级差异，不代表无变化</t>
        </is>
      </c>
      <c r="U184" s="2" t="inlineStr">
        <is>
          <t>是</t>
        </is>
      </c>
      <c r="V184" s="2" t="inlineStr"/>
      <c r="W184" s="2" t="inlineStr">
        <is>
          <t>未逐张归纳</t>
        </is>
      </c>
      <c r="X184" s="2" t="inlineStr"/>
      <c r="Y184" s="2" t="inlineStr"/>
      <c r="Z184" s="2" t="inlineStr"/>
      <c r="AA184" s="2" t="inlineStr">
        <is>
          <t>使另一名玩家[gold]生成[/gold][gold]等离子[/gold]充能球。</t>
        </is>
      </c>
      <c r="AB184" s="2" t="inlineStr">
        <is>
          <t>Another player Channels Plasma.</t>
        </is>
      </c>
      <c r="AC184" s="2" t="inlineStr"/>
      <c r="AD184" s="2" t="inlineStr">
        <is>
          <t>https://spire-codex.com/cards</t>
        </is>
      </c>
      <c r="AE184" s="2" t="inlineStr">
        <is>
          <t>{"id":"IGNITION","name":"引火","description":"使另一名玩家[gold]生成[/gold][gold]等离子[/gold]充能球。","description_raw":"使另一名玩家[gold]生成[/gold][gold]等离子[/gold]充能球。","cost":1,"is_x_cost":null,"is_x_star_cost":null,"star_cost":null,"type":"技能","type_key":"Skill","rarity":"稀有","rarity_key":"Rare","target":"AnyAlly","color":"defect","damage":null,"block":null,"hit_count":null,"powers_applied":null,"cards_draw":null,"energy_gain":null,"hp_loss":null,"keywords":["消耗"],"keywords_key":["Exhaust"],"tags":null,"spawns_cards":null,"vars":null,"upgrade":{"remove_exhaust":1},"upgrade_description":null,"image_url":"/static/images/cards/ignition.webp","beta_image_url":"/static/images/cards/beta/ignition.webp","type_variants":null,"can_be_generated_in_combat":null,"multiplayer_only":true,"compendium_order":397,"sources":null,"image_url_card":"https://cdn.spire-codex.com/cards-full/stable/ignition.webp","image_url_card_upg":"https://cdn.spire-codex.com/cards-full/stable/ignition_upg.webp"}</t>
        </is>
      </c>
    </row>
    <row r="185" ht="60" customHeight="1">
      <c r="A185" s="2" t="inlineStr">
        <is>
          <t>LIGHTNING_ROD</t>
        </is>
      </c>
      <c r="B185" s="2" t="inlineStr">
        <is>
          <t>引雷针</t>
        </is>
      </c>
      <c r="C185" s="2" t="inlineStr">
        <is>
          <t>Lightning Rod</t>
        </is>
      </c>
      <c r="D185" s="2" t="inlineStr">
        <is>
          <t>故障机器人</t>
        </is>
      </c>
      <c r="E185" s="2" t="inlineStr">
        <is>
          <t>defect</t>
        </is>
      </c>
      <c r="F185" s="2" t="n">
        <v>1</v>
      </c>
      <c r="G185" s="2" t="n">
        <v>1</v>
      </c>
      <c r="H185" s="2" t="n"/>
      <c r="I185" s="2" t="n"/>
      <c r="J185" s="2" t="b">
        <v>0</v>
      </c>
      <c r="K185" s="2" t="b">
        <v>0</v>
      </c>
      <c r="L185" s="2" t="inlineStr">
        <is>
          <t>技能</t>
        </is>
      </c>
      <c r="M185" s="2" t="inlineStr">
        <is>
          <t>普通</t>
        </is>
      </c>
      <c r="N185" s="2" t="inlineStr">
        <is>
          <t>Self</t>
        </is>
      </c>
      <c r="O185" s="2" t="inlineStr">
        <is>
          <t>获得4点格挡。
在下2个回合开始时,生成1个闪电充能球。</t>
        </is>
      </c>
      <c r="P185" s="2" t="inlineStr"/>
      <c r="Q185" s="2" t="inlineStr">
        <is>
          <t>获得7点格挡。
在下2个回合开始时,生成1个闪电充能球。</t>
        </is>
      </c>
      <c r="R185" s="2" t="inlineStr"/>
      <c r="S185" s="2" t="inlineStr">
        <is>
          <t>{"block":"+3"}</t>
        </is>
      </c>
      <c r="T185" s="2" t="inlineStr">
        <is>
          <t>使用来源升级正文，并同时检查费用、关键词差异</t>
        </is>
      </c>
      <c r="U185" s="2" t="inlineStr">
        <is>
          <t>来源未标记</t>
        </is>
      </c>
      <c r="V185" s="2" t="inlineStr"/>
      <c r="W185" s="2" t="inlineStr">
        <is>
          <t>未逐张归纳</t>
        </is>
      </c>
      <c r="X185" s="2" t="inlineStr"/>
      <c r="Y185" s="2" t="inlineStr"/>
      <c r="Z185" s="2" t="inlineStr"/>
      <c r="AA185" s="2" t="inlineStr">
        <is>
          <t>获得4点[gold]格挡[/gold]。
在下2个回合开始时,[gold]生成[/gold]1个[gold]闪电[/gold]充能球。</t>
        </is>
      </c>
      <c r="AB185" s="2" t="inlineStr">
        <is>
          <t>Gain 4 Block.
At the start of the next 2 turns, Channel 1 Lightning.</t>
        </is>
      </c>
      <c r="AC185" s="2" t="inlineStr">
        <is>
          <t>{"Block":4,"LightningRodPower":2,"LightningRod":2}</t>
        </is>
      </c>
      <c r="AD185" s="2" t="inlineStr">
        <is>
          <t>https://spire-codex.com/cards</t>
        </is>
      </c>
      <c r="AE185" s="2" t="inlineStr">
        <is>
          <t>{"id":"LIGHTNING_ROD","name":"引雷针","description":"获得4点[gold]格挡[/gold]。\n在下2个回合开始时,[gold]生成[/gold]1个[gold]闪电[/gold]充能球。","description_raw":"获得{Block:diff()}点[gold]格挡[/gold]。\n在下{LightningRodPower:diff()}个回合开始时,[gold]生成[/gold]1个[gold]闪电[/gold]充能球。","cost":1,"is_x_cost":null,"is_x_star_cost":null,"star_cost":null,"type":"技能","type_key":"Skill","rarity":"普通","rarity_key":"Common","target":"Self","color":"defect","damage":null,"block":4,"hit_count":null,"powers_applied":[{"power":"引雷针","power_key":"LightningRod","amount":2}],"cards_draw":null,"energy_gain":null,"hp_loss":null,"keywords":null,"keywords_key":null,"tags":null,"spawns_cards":null,"vars":{"Block":4,"LightningRodPower":2,"LightningRod":2},"upgrade":{"block":"+3"},"upgrade_description":"获得7点[gold]格挡[/gold]。\n在下2个回合开始时,[gold]生成[/gold]1个[gold]闪电[/gold]充能球。","image_url":"/static/images/cards/lightning_rod.webp","beta_image_url":"/static/images/cards/beta/lightning_rod.webp","type_variants":null,"can_be_generated_in_combat":null,"multiplayer_only":null,"compendium_order":400,"sources":null,"image_url_card":"https://cdn.spire-codex.com/cards-full/stable/lightning_rod.webp","image_url_card_upg":"https://cdn.spire-codex.com/cards-full/stable/lightning_rod_upg.webp"}</t>
        </is>
      </c>
    </row>
    <row r="186" ht="60" customHeight="1">
      <c r="A186" s="2" t="inlineStr">
        <is>
          <t>ENFEEBLING_TOUCH</t>
        </is>
      </c>
      <c r="B186" s="2" t="inlineStr">
        <is>
          <t>弱化之触</t>
        </is>
      </c>
      <c r="C186" s="2" t="inlineStr">
        <is>
          <t>Enfeebling Touch</t>
        </is>
      </c>
      <c r="D186" s="2" t="inlineStr">
        <is>
          <t>亡灵契约师</t>
        </is>
      </c>
      <c r="E186" s="2" t="inlineStr">
        <is>
          <t>necrobinder</t>
        </is>
      </c>
      <c r="F186" s="2" t="n">
        <v>1</v>
      </c>
      <c r="G186" s="2" t="n">
        <v>1</v>
      </c>
      <c r="H186" s="2" t="n"/>
      <c r="I186" s="2" t="n"/>
      <c r="J186" s="2" t="b">
        <v>0</v>
      </c>
      <c r="K186" s="2" t="b">
        <v>0</v>
      </c>
      <c r="L186" s="2" t="inlineStr">
        <is>
          <t>技能</t>
        </is>
      </c>
      <c r="M186" s="2" t="inlineStr">
        <is>
          <t>罕见</t>
        </is>
      </c>
      <c r="N186" s="2" t="inlineStr">
        <is>
          <t>AnyEnemy</t>
        </is>
      </c>
      <c r="O186" s="2" t="inlineStr">
        <is>
          <t>让一名敌人在本回合内失去8点力量。</t>
        </is>
      </c>
      <c r="P186" s="2" t="inlineStr">
        <is>
          <t>["虚无"]</t>
        </is>
      </c>
      <c r="Q186" s="2" t="inlineStr">
        <is>
          <t>让一名敌人在本回合内失去11点力量。</t>
        </is>
      </c>
      <c r="R186" s="2" t="inlineStr"/>
      <c r="S186" s="2" t="inlineStr">
        <is>
          <t>{"strengthloss":"+3"}</t>
        </is>
      </c>
      <c r="T186" s="2" t="inlineStr">
        <is>
          <t>使用来源升级正文，并同时检查费用、关键词差异</t>
        </is>
      </c>
      <c r="U186" s="2" t="inlineStr">
        <is>
          <t>来源未标记</t>
        </is>
      </c>
      <c r="V186" s="2" t="inlineStr"/>
      <c r="W186" s="2" t="inlineStr">
        <is>
          <t>未逐张归纳</t>
        </is>
      </c>
      <c r="X186" s="2" t="inlineStr"/>
      <c r="Y186" s="2" t="inlineStr"/>
      <c r="Z186" s="2" t="inlineStr"/>
      <c r="AA186" s="2" t="inlineStr">
        <is>
          <t>让一名敌人在本回合内失去8点[gold]力量[/gold]。</t>
        </is>
      </c>
      <c r="AB186" s="2" t="inlineStr">
        <is>
          <t>Enemy loses 8 Strength this turn.</t>
        </is>
      </c>
      <c r="AC186" s="2" t="inlineStr">
        <is>
          <t>{"StrengthLoss":8}</t>
        </is>
      </c>
      <c r="AD186" s="2" t="inlineStr">
        <is>
          <t>https://spire-codex.com/cards</t>
        </is>
      </c>
      <c r="AE186" s="2" t="inlineStr">
        <is>
          <t>{"id":"ENFEEBLING_TOUCH","name":"弱化之触","description":"让一名敌人在本回合内失去8点[gold]力量[/gold]。","description_raw":"让一名敌人在本回合内失去{StrengthLoss:diff()}点[gold]力量[/gold]。","cost":1,"is_x_cost":null,"is_x_star_cost":null,"star_cost":null,"type":"技能","type_key":"Skill","rarity":"罕见","rarity_key":"Uncommon","target":"AnyEnemy","color":"necrobinder","damage":null,"block":null,"hit_count":null,"powers_applied":null,"cards_draw":null,"energy_gain":null,"hp_loss":null,"keywords":["虚无"],"keywords_key":["Ethereal"],"tags":null,"spawns_cards":null,"vars":{"StrengthLoss":8},"upgrade":{"strengthloss":"+3"},"upgrade_description":"让一名敌人在本回合内失去11点[gold]力量[/gold]。","image_url":"/static/images/cards/enfeebling_touch.webp","beta_image_url":"/static/images/cards/beta/enfeebling_touch.webp","type_variants":null,"can_be_generated_in_combat":null,"multiplayer_only":null,"compendium_order":291,"sources":null,"image_url_card":"https://cdn.spire-codex.com/cards-full/stable/enfeebling_touch.webp","image_url_card_upg":"https://cdn.spire-codex.com/cards-full/stable/enfeebling_touch_upg.webp"}</t>
        </is>
      </c>
    </row>
    <row r="187" ht="60" customHeight="1">
      <c r="A187" s="2" t="inlineStr">
        <is>
          <t>REBOUND</t>
        </is>
      </c>
      <c r="B187" s="2" t="inlineStr">
        <is>
          <t>弹回</t>
        </is>
      </c>
      <c r="C187" s="2" t="inlineStr">
        <is>
          <t>Rebound</t>
        </is>
      </c>
      <c r="D187" s="2" t="inlineStr">
        <is>
          <t>事件</t>
        </is>
      </c>
      <c r="E187" s="2" t="inlineStr">
        <is>
          <t>event</t>
        </is>
      </c>
      <c r="F187" s="2" t="n">
        <v>1</v>
      </c>
      <c r="G187" s="2" t="n">
        <v>1</v>
      </c>
      <c r="H187" s="2" t="n"/>
      <c r="I187" s="2" t="n"/>
      <c r="J187" s="2" t="b">
        <v>0</v>
      </c>
      <c r="K187" s="2" t="b">
        <v>0</v>
      </c>
      <c r="L187" s="2" t="inlineStr">
        <is>
          <t>攻击</t>
        </is>
      </c>
      <c r="M187" s="2" t="inlineStr">
        <is>
          <t>事件</t>
        </is>
      </c>
      <c r="N187" s="2" t="inlineStr">
        <is>
          <t>AnyEnemy</t>
        </is>
      </c>
      <c r="O187" s="2" t="inlineStr">
        <is>
          <t>造成9点伤害。
将你在本回合打出的下一张牌放置到你的抽牌堆顶部。</t>
        </is>
      </c>
      <c r="P187" s="2" t="inlineStr"/>
      <c r="Q187" s="2" t="inlineStr">
        <is>
          <t>造成12点伤害。
将你在本回合打出的下一张牌放置到你的抽牌堆顶部。</t>
        </is>
      </c>
      <c r="R187" s="2" t="inlineStr"/>
      <c r="S187" s="2" t="inlineStr">
        <is>
          <t>{"damage":"+3"}</t>
        </is>
      </c>
      <c r="T187" s="2" t="inlineStr">
        <is>
          <t>使用来源升级正文，并同时检查费用、关键词差异</t>
        </is>
      </c>
      <c r="U187" s="2" t="inlineStr">
        <is>
          <t>来源未标记</t>
        </is>
      </c>
      <c r="V187" s="2" t="inlineStr"/>
      <c r="W187" s="2" t="inlineStr">
        <is>
          <t>未逐张归纳</t>
        </is>
      </c>
      <c r="X187" s="2" t="inlineStr"/>
      <c r="Y187" s="2" t="inlineStr"/>
      <c r="Z187" s="2" t="inlineStr"/>
      <c r="AA187" s="2" t="inlineStr">
        <is>
          <t>造成9点伤害。
将你在本回合打出的下一张牌放置到你的[gold]抽牌堆[/gold]顶部。</t>
        </is>
      </c>
      <c r="AB187" s="2" t="inlineStr">
        <is>
          <t>Deal 9 damage.
Put the next card you play this turn on top of your Draw Pile.</t>
        </is>
      </c>
      <c r="AC187" s="2" t="inlineStr">
        <is>
          <t>{"Damage":9}</t>
        </is>
      </c>
      <c r="AD187" s="2" t="inlineStr">
        <is>
          <t>https://spire-codex.com/cards</t>
        </is>
      </c>
      <c r="AE187" s="2" t="inlineStr">
        <is>
          <t>{"id":"REBOUND","name":"弹回","description":"造成9点伤害。\n将你在本回合打出的下一张牌放置到你的[gold]抽牌堆[/gold]顶部。","description_raw":"造成{Damage:diff()}点伤害。\n将你在本回合打出的下一张牌放置到你的[gold]抽牌堆[/gold]顶部。","cost":1,"is_x_cost":null,"is_x_star_cost":null,"star_cost":null,"type":"攻击","type_key":"Attack","rarity":"事件","rarity_key":"Event","target":"AnyEnemy","color":"event","damage":9,"block":null,"hit_count":null,"powers_applied":null,"cards_draw":null,"energy_gain":null,"hp_loss":null,"keywords":null,"keywords_key":null,"tags":null,"spawns_cards":null,"vars":{"Damage":9},"upgrade":{"damage":"+3"},"upgrade_description":"造成12点伤害。\n将你在本回合打出的下一张牌放置到你的[gold]抽牌堆[/gold]顶部。","image_url":"/static/images/cards/rebound.webp","beta_image_url":"/static/images/cards/beta/rebound.webp","type_variants":null,"can_be_generated_in_combat":null,"multiplayer_only":null,"compendium_order":540,"sources":null,"image_url_card":"https://cdn.spire-codex.com/cards-full/stable/rebound.webp","image_url_card_upg":"https://cdn.spire-codex.com/cards-full/stable/rebound_upg.webp"}</t>
        </is>
      </c>
    </row>
    <row r="188" ht="60" customHeight="1">
      <c r="A188" s="2" t="inlineStr">
        <is>
          <t>BARRAGE</t>
        </is>
      </c>
      <c r="B188" s="2" t="inlineStr">
        <is>
          <t>弹幕齐射</t>
        </is>
      </c>
      <c r="C188" s="2" t="inlineStr">
        <is>
          <t>Barrage</t>
        </is>
      </c>
      <c r="D188" s="2" t="inlineStr">
        <is>
          <t>故障机器人</t>
        </is>
      </c>
      <c r="E188" s="2" t="inlineStr">
        <is>
          <t>defect</t>
        </is>
      </c>
      <c r="F188" s="2" t="n">
        <v>1</v>
      </c>
      <c r="G188" s="2" t="n">
        <v>1</v>
      </c>
      <c r="H188" s="2" t="n"/>
      <c r="I188" s="2" t="n"/>
      <c r="J188" s="2" t="b">
        <v>0</v>
      </c>
      <c r="K188" s="2" t="b">
        <v>0</v>
      </c>
      <c r="L188" s="2" t="inlineStr">
        <is>
          <t>攻击</t>
        </is>
      </c>
      <c r="M188" s="2" t="inlineStr">
        <is>
          <t>普通</t>
        </is>
      </c>
      <c r="N188" s="2" t="inlineStr">
        <is>
          <t>AnyEnemy</t>
        </is>
      </c>
      <c r="O188" s="2" t="inlineStr">
        <is>
          <t>当前每有一个充能球，造成5点伤害。</t>
        </is>
      </c>
      <c r="P188" s="2" t="inlineStr"/>
      <c r="Q188" s="2" t="inlineStr">
        <is>
          <t>当前每有一个充能球，造成7点伤害。</t>
        </is>
      </c>
      <c r="R188" s="2" t="inlineStr"/>
      <c r="S188" s="2" t="inlineStr">
        <is>
          <t>{"damage":"+2"}</t>
        </is>
      </c>
      <c r="T188" s="2" t="inlineStr">
        <is>
          <t>使用来源升级正文，并同时检查费用、关键词差异</t>
        </is>
      </c>
      <c r="U188" s="2" t="inlineStr">
        <is>
          <t>来源未标记</t>
        </is>
      </c>
      <c r="V188" s="2" t="inlineStr"/>
      <c r="W188" s="2" t="inlineStr">
        <is>
          <t>未逐张归纳</t>
        </is>
      </c>
      <c r="X188" s="2" t="inlineStr"/>
      <c r="Y188" s="2" t="inlineStr"/>
      <c r="Z188" s="2" t="inlineStr"/>
      <c r="AA188" s="2" t="inlineStr">
        <is>
          <t>当前每有一个[gold]充能球[/gold]，造成5点伤害。</t>
        </is>
      </c>
      <c r="AB188" s="2" t="inlineStr">
        <is>
          <t>Deal 5 damage for each Channeled Orb.</t>
        </is>
      </c>
      <c r="AC188" s="2" t="inlineStr">
        <is>
          <t>{"Damage":5,"CalculationBase":0,"CalculationExtra":1}</t>
        </is>
      </c>
      <c r="AD188" s="2" t="inlineStr">
        <is>
          <t>https://spire-codex.com/cards</t>
        </is>
      </c>
      <c r="AE188" s="2" t="inlineStr">
        <is>
          <t>{"id":"BARRAGE","name":"弹幕齐射","description":"当前每有一个[gold]充能球[/gold]，造成5点伤害。","description_raw":"当前每有一个[gold]充能球[/gold]，造成{Damage:diff()}点伤害。{InCombat:\n（命中{CalculatedHits:diff()}次）|}","cost":1,"is_x_cost":null,"is_x_star_cost":null,"star_cost":null,"type":"攻击","type_key":"Attack","rarity":"普通","rarity_key":"Common","target":"AnyEnemy","color":"defect","damage":5,"block":null,"hit_count":null,"powers_applied":null,"cards_draw":null,"energy_gain":null,"hp_loss":null,"keywords":null,"keywords_key":null,"tags":null,"spawns_cards":null,"vars":{"Damage":5,"CalculationBase":0,"CalculationExtra":1},"upgrade":{"damage":"+2"},"upgrade_description":"当前每有一个[gold]充能球[/gold]，造成7点伤害。","image_url":"/static/images/cards/barrage.webp","beta_image_url":"/static/images/cards/beta/barrage.webp","type_variants":null,"can_be_generated_in_combat":null,"multiplayer_only":null,"compendium_order":354,"sources":null,"image_url_card":"https://cdn.spire-codex.com/cards-full/stable/barrage.webp","image_url_card_upg":"https://cdn.spire-codex.com/cards-full/stable/barrage_upg.webp"}</t>
        </is>
      </c>
    </row>
    <row r="189" ht="60" customHeight="1">
      <c r="A189" s="2" t="inlineStr">
        <is>
          <t>BOUNCING_FLASK</t>
        </is>
      </c>
      <c r="B189" s="2" t="inlineStr">
        <is>
          <t>弹跳药瓶</t>
        </is>
      </c>
      <c r="C189" s="2" t="inlineStr">
        <is>
          <t>Bouncing Flask</t>
        </is>
      </c>
      <c r="D189" s="2" t="inlineStr">
        <is>
          <t>静默猎手</t>
        </is>
      </c>
      <c r="E189" s="2" t="inlineStr">
        <is>
          <t>silent</t>
        </is>
      </c>
      <c r="F189" s="2" t="n">
        <v>2</v>
      </c>
      <c r="G189" s="2" t="n">
        <v>2</v>
      </c>
      <c r="H189" s="2" t="n"/>
      <c r="I189" s="2" t="n"/>
      <c r="J189" s="2" t="b">
        <v>0</v>
      </c>
      <c r="K189" s="2" t="b">
        <v>0</v>
      </c>
      <c r="L189" s="2" t="inlineStr">
        <is>
          <t>技能</t>
        </is>
      </c>
      <c r="M189" s="2" t="inlineStr">
        <is>
          <t>罕见</t>
        </is>
      </c>
      <c r="N189" s="2" t="inlineStr">
        <is>
          <t>RandomEnemy</t>
        </is>
      </c>
      <c r="O189" s="2" t="inlineStr">
        <is>
          <t>随机给予敌人3层中毒3次。</t>
        </is>
      </c>
      <c r="P189" s="2" t="inlineStr"/>
      <c r="Q189" s="2" t="inlineStr">
        <is>
          <t>随机给予敌人3层中毒4次。</t>
        </is>
      </c>
      <c r="R189" s="2" t="inlineStr"/>
      <c r="S189" s="2" t="inlineStr">
        <is>
          <t>{"repeat":"+1"}</t>
        </is>
      </c>
      <c r="T189" s="2" t="inlineStr">
        <is>
          <t>使用来源升级正文，并同时检查费用、关键词差异</t>
        </is>
      </c>
      <c r="U189" s="2" t="inlineStr">
        <is>
          <t>来源未标记</t>
        </is>
      </c>
      <c r="V189" s="2" t="inlineStr"/>
      <c r="W189" s="2" t="inlineStr">
        <is>
          <t>未逐张归纳</t>
        </is>
      </c>
      <c r="X189" s="2" t="inlineStr"/>
      <c r="Y189" s="2" t="inlineStr"/>
      <c r="Z189" s="2" t="inlineStr"/>
      <c r="AA189" s="2" t="inlineStr">
        <is>
          <t>随机给予敌人3层[gold]中毒[/gold]3次。</t>
        </is>
      </c>
      <c r="AB189" s="2" t="inlineStr">
        <is>
          <t>Apply 3 Poison to a random enemy 3 times.</t>
        </is>
      </c>
      <c r="AC189" s="2" t="inlineStr">
        <is>
          <t>{"Repeat":3,"PoisonPower":3,"Poison":3}</t>
        </is>
      </c>
      <c r="AD189" s="2" t="inlineStr">
        <is>
          <t>https://spire-codex.com/cards</t>
        </is>
      </c>
      <c r="AE189" s="2" t="inlineStr">
        <is>
          <t>{"id":"BOUNCING_FLASK","name":"弹跳药瓶","description":"随机给予敌人3层[gold]中毒[/gold]3次。","description_raw":"随机给予敌人{PoisonPower:diff()}层[gold]中毒[/gold]{Repeat:diff()}次。","cost":2,"is_x_cost":null,"is_x_star_cost":null,"star_cost":null,"type":"技能","type_key":"Skill","rarity":"罕见","rarity_key":"Uncommon","target":"RandomEnemy","color":"silent","damage":null,"block":null,"hit_count":null,"powers_applied":[{"power":"中毒","power_key":"Poison","amount":3}],"cards_draw":null,"energy_gain":null,"hp_loss":null,"keywords":null,"keywords_key":null,"tags":null,"spawns_cards":null,"vars":{"Repeat":3,"PoisonPower":3,"Poison":3},"upgrade":{"repeat":"+1"},"upgrade_description":"随机给予敌人3层[gold]中毒[/gold]4次。","image_url":"/static/images/cards/bouncing_flask.webp","beta_image_url":null,"type_variants":null,"can_be_generated_in_combat":null,"multiplayer_only":null,"compendium_order":100,"sources":null,"image_url_card":"https://cdn.spire-codex.com/cards-full/stable/bouncing_flask.webp","image_url_card_upg":"https://cdn.spire-codex.com/cards-full/stable/bouncing_flask_upg.webp"}</t>
        </is>
      </c>
    </row>
    <row r="190" ht="60" customHeight="1">
      <c r="A190" s="2" t="inlineStr">
        <is>
          <t>FIGHT_THROUGH</t>
        </is>
      </c>
      <c r="B190" s="2" t="inlineStr">
        <is>
          <t>强撑</t>
        </is>
      </c>
      <c r="C190" s="2" t="inlineStr">
        <is>
          <t>Fight Through</t>
        </is>
      </c>
      <c r="D190" s="2" t="inlineStr">
        <is>
          <t>故障机器人</t>
        </is>
      </c>
      <c r="E190" s="2" t="inlineStr">
        <is>
          <t>defect</t>
        </is>
      </c>
      <c r="F190" s="2" t="n">
        <v>1</v>
      </c>
      <c r="G190" s="2" t="n">
        <v>1</v>
      </c>
      <c r="H190" s="2" t="n"/>
      <c r="I190" s="2" t="n"/>
      <c r="J190" s="2" t="b">
        <v>0</v>
      </c>
      <c r="K190" s="2" t="b">
        <v>0</v>
      </c>
      <c r="L190" s="2" t="inlineStr">
        <is>
          <t>技能</t>
        </is>
      </c>
      <c r="M190" s="2" t="inlineStr">
        <is>
          <t>罕见</t>
        </is>
      </c>
      <c r="N190" s="2" t="inlineStr">
        <is>
          <t>Self</t>
        </is>
      </c>
      <c r="O190" s="2" t="inlineStr">
        <is>
          <t>获得13点格挡。
将2张伤口加入你的弃牌堆。</t>
        </is>
      </c>
      <c r="P190" s="2" t="inlineStr"/>
      <c r="Q190" s="2" t="inlineStr">
        <is>
          <t>获得17点格挡。
将2张伤口加入你的弃牌堆。</t>
        </is>
      </c>
      <c r="R190" s="2" t="inlineStr"/>
      <c r="S190" s="2" t="inlineStr">
        <is>
          <t>{"block":"+4"}</t>
        </is>
      </c>
      <c r="T190" s="2" t="inlineStr">
        <is>
          <t>使用来源升级正文，并同时检查费用、关键词差异</t>
        </is>
      </c>
      <c r="U190" s="2" t="inlineStr">
        <is>
          <t>来源未标记</t>
        </is>
      </c>
      <c r="V190" s="2" t="inlineStr"/>
      <c r="W190" s="2" t="inlineStr">
        <is>
          <t>未逐张归纳</t>
        </is>
      </c>
      <c r="X190" s="2" t="inlineStr"/>
      <c r="Y190" s="2" t="inlineStr">
        <is>
          <t>["WOUND"]</t>
        </is>
      </c>
      <c r="Z190" s="2" t="inlineStr"/>
      <c r="AA190" s="2" t="inlineStr">
        <is>
          <t>获得13点[gold]格挡[/gold]。
将2张[gold]伤口[/gold]加入你的[gold]弃牌堆[/gold]。</t>
        </is>
      </c>
      <c r="AB190" s="2" t="inlineStr">
        <is>
          <t>Gain 13 Block.
Add 2 Wounds into your Discard Pile.</t>
        </is>
      </c>
      <c r="AC190" s="2" t="inlineStr">
        <is>
          <t>{"Block":13}</t>
        </is>
      </c>
      <c r="AD190" s="2" t="inlineStr">
        <is>
          <t>https://spire-codex.com/cards</t>
        </is>
      </c>
      <c r="AE190" s="2" t="inlineStr">
        <is>
          <t>{"id":"FIGHT_THROUGH","name":"强撑","description":"获得13点[gold]格挡[/gold]。\n将2张[gold]伤口[/gold]加入你的[gold]弃牌堆[/gold]。","description_raw":"获得{Block:diff()}点[gold]格挡[/gold]。\n将2张[gold]伤口[/gold]加入你的[gold]弃牌堆[/gold]。","cost":1,"is_x_cost":null,"is_x_star_cost":null,"star_cost":null,"type":"技能","type_key":"Skill","rarity":"罕见","rarity_key":"Uncommon","target":"Self","color":"defect","damage":null,"block":13,"hit_count":null,"powers_applied":null,"cards_draw":null,"energy_gain":null,"hp_loss":null,"keywords":null,"keywords_key":null,"tags":null,"spawns_cards":["WOUND"],"vars":{"Block":13},"upgrade":{"block":"+4"},"upgrade_description":"获得17点[gold]格挡[/gold]。\n将2张[gold]伤口[/gold]加入你的[gold]弃牌堆[/gold]。","image_url":"/static/images/cards/fight_through.webp","beta_image_url":"/static/images/cards/beta/fight_through.webp","type_variants":null,"can_be_generated_in_combat":null,"multiplayer_only":null,"compendium_order":381,"sources":null,"image_url_card":"https://cdn.spire-codex.com/cards-full/stable/fight_through.webp","image_url_card_upg":"https://cdn.spire-codex.com/cards-full/stable/fight_through_upg.webp"}</t>
        </is>
      </c>
    </row>
    <row r="191" ht="60" customHeight="1">
      <c r="A191" s="2" t="inlineStr">
        <is>
          <t>COMET</t>
        </is>
      </c>
      <c r="B191" s="2" t="inlineStr">
        <is>
          <t>彗星</t>
        </is>
      </c>
      <c r="C191" s="2" t="inlineStr">
        <is>
          <t>Comet</t>
        </is>
      </c>
      <c r="D191" s="2" t="inlineStr">
        <is>
          <t>储君</t>
        </is>
      </c>
      <c r="E191" s="2" t="inlineStr">
        <is>
          <t>regent</t>
        </is>
      </c>
      <c r="F191" s="2" t="n">
        <v>0</v>
      </c>
      <c r="G191" s="2" t="n">
        <v>0</v>
      </c>
      <c r="H191" s="2" t="n">
        <v>5</v>
      </c>
      <c r="I191" s="2" t="n">
        <v>5</v>
      </c>
      <c r="J191" s="2" t="b">
        <v>0</v>
      </c>
      <c r="K191" s="2" t="b">
        <v>0</v>
      </c>
      <c r="L191" s="2" t="inlineStr">
        <is>
          <t>攻击</t>
        </is>
      </c>
      <c r="M191" s="2" t="inlineStr">
        <is>
          <t>稀有</t>
        </is>
      </c>
      <c r="N191" s="2" t="inlineStr">
        <is>
          <t>AnyEnemy</t>
        </is>
      </c>
      <c r="O191" s="2" t="inlineStr">
        <is>
          <t>造成33点伤害。
给予3层虚弱。
给予3层易伤。</t>
        </is>
      </c>
      <c r="P191" s="2" t="inlineStr"/>
      <c r="Q191" s="2" t="inlineStr">
        <is>
          <t>造成44点伤害。
给予3层虚弱。
给予3层易伤。</t>
        </is>
      </c>
      <c r="R191" s="2" t="inlineStr"/>
      <c r="S191" s="2" t="inlineStr">
        <is>
          <t>{"damage":"+11"}</t>
        </is>
      </c>
      <c r="T191" s="2" t="inlineStr">
        <is>
          <t>使用来源升级正文，并同时检查费用、关键词差异</t>
        </is>
      </c>
      <c r="U191" s="2" t="inlineStr">
        <is>
          <t>来源未标记</t>
        </is>
      </c>
      <c r="V191" s="2" t="inlineStr"/>
      <c r="W191" s="2" t="inlineStr">
        <is>
          <t>未逐张归纳</t>
        </is>
      </c>
      <c r="X191" s="2" t="inlineStr"/>
      <c r="Y191" s="2" t="inlineStr"/>
      <c r="Z191" s="2" t="inlineStr"/>
      <c r="AA191" s="2" t="inlineStr">
        <is>
          <t>造成33点伤害。
给予3层[gold]虚弱[/gold]。
给予3层[gold]易伤[/gold]。</t>
        </is>
      </c>
      <c r="AB191" s="2" t="inlineStr">
        <is>
          <t>Deal 33 damage.
Apply 3 Weak.
Apply 3 Vulnerable.</t>
        </is>
      </c>
      <c r="AC191" s="2" t="inlineStr">
        <is>
          <t>{"Damage":33,"VulnerablePower":3,"Vulnerable":3,"WeakPower":3,"Weak":3,"StarCost":5}</t>
        </is>
      </c>
      <c r="AD191" s="2" t="inlineStr">
        <is>
          <t>https://spire-codex.com/cards</t>
        </is>
      </c>
      <c r="AE191" s="2" t="inlineStr">
        <is>
          <t>{"id":"COMET","name":"彗星","description":"造成33点伤害。\n给予3层[gold]虚弱[/gold]。\n给予3层[gold]易伤[/gold]。","description_raw":"造成{Damage:diff()}点伤害。\n给予{WeakPower:diff()}层[gold]虚弱[/gold]。\n给予{VulnerablePower:diff()}层[gold]易伤[/gold]。","cost":0,"is_x_cost":null,"is_x_star_cost":null,"star_cost":5,"type":"攻击","type_key":"Attack","rarity":"稀有","rarity_key":"Rare","target":"AnyEnemy","color":"regent","damage":33,"block":null,"hit_count":null,"powers_applied":[{"power":"易伤","power_key":"Vulnerable","amount":3},{"power":"虚弱","power_key":"Weak","amount":3}],"cards_draw":null,"energy_gain":null,"hp_loss":null,"keywords":null,"keywords_key":null,"tags":null,"spawns_cards":null,"vars":{"Damage":33,"VulnerablePower":3,"Vulnerable":3,"WeakPower":3,"Weak":3,"StarCost":5},"upgrade":{"damage":"+11"},"upgrade_description":"造成44点伤害。\n给予3层[gold]虚弱[/gold]。\n给予3层[gold]易伤[/gold]。","image_url":"/static/images/cards/comet.webp","beta_image_url":"/static/images/cards/beta/comet.webp","type_variants":null,"can_be_generated_in_combat":null,"multiplayer_only":null,"compendium_order":190,"sources":null,"image_url_card":"https://cdn.spire-codex.com/cards-full/stable/comet.webp","image_url_card_upg":"https://cdn.spire-codex.com/cards-full/stable/comet_upg.webp"}</t>
        </is>
      </c>
    </row>
    <row r="192" ht="60" customHeight="1">
      <c r="A192" s="2" t="inlineStr">
        <is>
          <t>RAINBOW</t>
        </is>
      </c>
      <c r="B192" s="2" t="inlineStr">
        <is>
          <t>彩虹</t>
        </is>
      </c>
      <c r="C192" s="2" t="inlineStr">
        <is>
          <t>Rainbow</t>
        </is>
      </c>
      <c r="D192" s="2" t="inlineStr">
        <is>
          <t>故障机器人</t>
        </is>
      </c>
      <c r="E192" s="2" t="inlineStr">
        <is>
          <t>defect</t>
        </is>
      </c>
      <c r="F192" s="2" t="n">
        <v>2</v>
      </c>
      <c r="G192" s="2" t="n">
        <v>2</v>
      </c>
      <c r="H192" s="2" t="n"/>
      <c r="I192" s="2" t="n"/>
      <c r="J192" s="2" t="b">
        <v>0</v>
      </c>
      <c r="K192" s="2" t="b">
        <v>0</v>
      </c>
      <c r="L192" s="2" t="inlineStr">
        <is>
          <t>技能</t>
        </is>
      </c>
      <c r="M192" s="2" t="inlineStr">
        <is>
          <t>稀有</t>
        </is>
      </c>
      <c r="N192" s="2" t="inlineStr">
        <is>
          <t>Self</t>
        </is>
      </c>
      <c r="O192" s="2" t="inlineStr">
        <is>
          <t>生成1个闪电充能球。
生成1个冰霜充能球。
生成1个黑暗充能球。</t>
        </is>
      </c>
      <c r="P192" s="2" t="inlineStr">
        <is>
          <t>["消耗"]</t>
        </is>
      </c>
      <c r="Q192" s="2" t="inlineStr"/>
      <c r="R192" s="2" t="inlineStr"/>
      <c r="S192" s="2" t="inlineStr">
        <is>
          <t>{"remove_exhaust":1}</t>
        </is>
      </c>
      <c r="T192" s="2" t="inlineStr">
        <is>
          <t>来源升级正文为空；对照基础正文与升级差异，不代表无变化</t>
        </is>
      </c>
      <c r="U192" s="2" t="inlineStr">
        <is>
          <t>来源未标记</t>
        </is>
      </c>
      <c r="V192" s="2" t="inlineStr"/>
      <c r="W192" s="2" t="inlineStr">
        <is>
          <t>未逐张归纳</t>
        </is>
      </c>
      <c r="X192" s="2" t="inlineStr"/>
      <c r="Y192" s="2" t="inlineStr"/>
      <c r="Z192" s="2" t="inlineStr"/>
      <c r="AA192" s="2" t="inlineStr">
        <is>
          <t>[gold]生成[/gold]1个[gold]闪电[/gold]充能球。
[gold]生成[/gold]1个[gold]冰霜[/gold]充能球。
[gold]生成[/gold]1个[gold]黑暗[/gold]充能球。</t>
        </is>
      </c>
      <c r="AB192" s="2" t="inlineStr">
        <is>
          <t>Channel 1 Lightning.
Channel 1 Frost.
Channel 1 Dark.</t>
        </is>
      </c>
      <c r="AC192" s="2" t="inlineStr"/>
      <c r="AD192" s="2" t="inlineStr">
        <is>
          <t>https://spire-codex.com/cards</t>
        </is>
      </c>
      <c r="AE192" s="2" t="inlineStr">
        <is>
          <t>{"id":"RAINBOW","name":"彩虹","description":"[gold]生成[/gold]1个[gold]闪电[/gold]充能球。\n[gold]生成[/gold]1个[gold]冰霜[/gold]充能球。\n[gold]生成[/gold]1个[gold]黑暗[/gold]充能球。","description_raw":"[gold]生成[/gold]1个[gold]闪电[/gold]充能球。\n[gold]生成[/gold]1个[gold]冰霜[/gold]充能球。\n[gold]生成[/gold]1个[gold]黑暗[/gold]充能球。","cost":2,"is_x_cost":null,"is_x_star_cost":null,"star_cost":null,"type":"技能","type_key":"Skill","rarity":"稀有","rarity_key":"Rare","target":"Self","color":"defect","damage":null,"block":null,"hit_count":null,"powers_applied":null,"cards_draw":null,"energy_gain":null,"hp_loss":null,"keywords":["消耗"],"keywords_key":["Exhaust"],"tags":null,"spawns_cards":null,"vars":null,"upgrade":{"remove_exhaust":1},"upgrade_description":null,"image_url":"/static/images/cards/rainbow.webp","beta_image_url":null,"type_variants":null,"can_be_generated_in_combat":null,"multiplayer_only":null,"compendium_order":410,"sources":null,"image_url_card":"https://cdn.spire-codex.com/cards-full/stable/rainbow.webp","image_url_card_upg":"https://cdn.spire-codex.com/cards-full/stable/rainbow_upg.webp"}</t>
        </is>
      </c>
    </row>
    <row r="193" ht="60" customHeight="1">
      <c r="A193" s="2" t="inlineStr">
        <is>
          <t>GLIMPSE_BEYOND</t>
        </is>
      </c>
      <c r="B193" s="2" t="inlineStr">
        <is>
          <t>彼岸一瞥</t>
        </is>
      </c>
      <c r="C193" s="2" t="inlineStr">
        <is>
          <t>Glimpse Beyond</t>
        </is>
      </c>
      <c r="D193" s="2" t="inlineStr">
        <is>
          <t>亡灵契约师</t>
        </is>
      </c>
      <c r="E193" s="2" t="inlineStr">
        <is>
          <t>necrobinder</t>
        </is>
      </c>
      <c r="F193" s="2" t="n">
        <v>1</v>
      </c>
      <c r="G193" s="2" t="n">
        <v>1</v>
      </c>
      <c r="H193" s="2" t="n"/>
      <c r="I193" s="2" t="n"/>
      <c r="J193" s="2" t="b">
        <v>0</v>
      </c>
      <c r="K193" s="2" t="b">
        <v>0</v>
      </c>
      <c r="L193" s="2" t="inlineStr">
        <is>
          <t>技能</t>
        </is>
      </c>
      <c r="M193" s="2" t="inlineStr">
        <is>
          <t>稀有</t>
        </is>
      </c>
      <c r="N193" s="2" t="inlineStr">
        <is>
          <t>AllAllies</t>
        </is>
      </c>
      <c r="O193" s="2" t="inlineStr">
        <is>
          <t>在所有玩家的抽牌堆中加入3张灵魂。</t>
        </is>
      </c>
      <c r="P193" s="2" t="inlineStr">
        <is>
          <t>["消耗"]</t>
        </is>
      </c>
      <c r="Q193" s="2" t="inlineStr">
        <is>
          <t>在所有玩家的抽牌堆中加入4张灵魂。</t>
        </is>
      </c>
      <c r="R193" s="2" t="inlineStr"/>
      <c r="S193" s="2" t="inlineStr">
        <is>
          <t>{"cards":"+1"}</t>
        </is>
      </c>
      <c r="T193" s="2" t="inlineStr">
        <is>
          <t>使用来源升级正文，并同时检查费用、关键词差异</t>
        </is>
      </c>
      <c r="U193" s="2" t="inlineStr">
        <is>
          <t>是</t>
        </is>
      </c>
      <c r="V193" s="2" t="inlineStr"/>
      <c r="W193" s="2" t="inlineStr">
        <is>
          <t>未逐张归纳</t>
        </is>
      </c>
      <c r="X193" s="2" t="inlineStr"/>
      <c r="Y193" s="2" t="inlineStr">
        <is>
          <t>["SOUL"]</t>
        </is>
      </c>
      <c r="Z193" s="2" t="inlineStr"/>
      <c r="AA193" s="2" t="inlineStr">
        <is>
          <t>在所有玩家的[gold]抽牌堆[/gold]中加入3张[gold]灵魂[/gold]。</t>
        </is>
      </c>
      <c r="AB193" s="2" t="inlineStr">
        <is>
          <t>ALL players add 3 Souls into their Draw Pile.</t>
        </is>
      </c>
      <c r="AC193" s="2" t="inlineStr">
        <is>
          <t>{"Cards":3}</t>
        </is>
      </c>
      <c r="AD193" s="2" t="inlineStr">
        <is>
          <t>https://spire-codex.com/cards</t>
        </is>
      </c>
      <c r="AE193" s="2" t="inlineStr">
        <is>
          <t>{"id":"GLIMPSE_BEYOND","name":"彼岸一瞥","description":"在所有玩家的[gold]抽牌堆[/gold]中加入3张[gold]灵魂[/gold]。","description_raw":"在所有玩家的[gold]抽牌堆[/gold]中加入{Cards:diff()}张[gold]灵魂[/gold]。","cost":1,"is_x_cost":null,"is_x_star_cost":null,"star_cost":null,"type":"技能","type_key":"Skill","rarity":"稀有","rarity_key":"Rare","target":"AllAllies","color":"necrobinder","damage":null,"block":null,"hit_count":null,"powers_applied":null,"cards_draw":3,"energy_gain":null,"hp_loss":null,"keywords":["消耗"],"keywords_key":["Exhaust"],"tags":null,"spawns_cards":["SOUL"],"vars":{"Cards":3},"upgrade":{"cards":"+1"},"upgrade_description":"在所有玩家的[gold]抽牌堆[/gold]中加入4张[gold]灵魂[/gold]。","image_url":"/static/images/cards/glimpse_beyond.webp","beta_image_url":"/static/images/cards/beta/glimpse_beyond.webp","type_variants":null,"can_be_generated_in_combat":null,"multiplayer_only":true,"compendium_order":298,"sources":null,"image_url_card":"https://cdn.spire-codex.com/cards-full/stable/glimpse_beyond.webp","image_url_card_upg":"https://cdn.spire-codex.com/cards-full/stable/glimpse_beyond_upg.webp"}</t>
        </is>
      </c>
    </row>
    <row r="194" ht="60" customHeight="1">
      <c r="A194" s="2" t="inlineStr">
        <is>
          <t>HOWL_FROM_BEYOND</t>
        </is>
      </c>
      <c r="B194" s="2" t="inlineStr">
        <is>
          <t>彼岸咆哮</t>
        </is>
      </c>
      <c r="C194" s="2" t="inlineStr">
        <is>
          <t>Howl from Beyond</t>
        </is>
      </c>
      <c r="D194" s="2" t="inlineStr">
        <is>
          <t>铁甲战士</t>
        </is>
      </c>
      <c r="E194" s="2" t="inlineStr">
        <is>
          <t>ironclad</t>
        </is>
      </c>
      <c r="F194" s="2" t="n">
        <v>3</v>
      </c>
      <c r="G194" s="2" t="n">
        <v>3</v>
      </c>
      <c r="H194" s="2" t="n"/>
      <c r="I194" s="2" t="n"/>
      <c r="J194" s="2" t="b">
        <v>0</v>
      </c>
      <c r="K194" s="2" t="b">
        <v>0</v>
      </c>
      <c r="L194" s="2" t="inlineStr">
        <is>
          <t>攻击</t>
        </is>
      </c>
      <c r="M194" s="2" t="inlineStr">
        <is>
          <t>罕见</t>
        </is>
      </c>
      <c r="N194" s="2" t="inlineStr">
        <is>
          <t>AllEnemies</t>
        </is>
      </c>
      <c r="O194" s="2" t="inlineStr">
        <is>
          <t>对所有敌人造成16点伤害。
在你的回合结束时，如果这张牌在你的消耗牌堆中，则将其打出。</t>
        </is>
      </c>
      <c r="P194" s="2" t="inlineStr"/>
      <c r="Q194" s="2" t="inlineStr">
        <is>
          <t>对所有敌人造成21点伤害。
在你的回合结束时，如果这张牌在你的消耗牌堆中，则将其打出。</t>
        </is>
      </c>
      <c r="R194" s="2" t="inlineStr"/>
      <c r="S194" s="2" t="inlineStr">
        <is>
          <t>{"damage":"+5"}</t>
        </is>
      </c>
      <c r="T194" s="2" t="inlineStr">
        <is>
          <t>使用来源升级正文，并同时检查费用、关键词差异</t>
        </is>
      </c>
      <c r="U194" s="2" t="inlineStr">
        <is>
          <t>来源未标记</t>
        </is>
      </c>
      <c r="V194" s="2" t="inlineStr"/>
      <c r="W194" s="2" t="inlineStr">
        <is>
          <t>未逐张归纳</t>
        </is>
      </c>
      <c r="X194" s="2" t="inlineStr"/>
      <c r="Y194" s="2" t="inlineStr"/>
      <c r="Z194" s="2" t="inlineStr"/>
      <c r="AA194" s="2" t="inlineStr">
        <is>
          <t>对所有敌人造成16点伤害。
在你的回合结束时，如果这张牌在你的[gold]消耗牌堆[/gold]中，则将其打出。</t>
        </is>
      </c>
      <c r="AB194" s="2" t="inlineStr">
        <is>
          <t>Deal 16 damage to ALL enemies.
At the end of your turn, if this is in your Exhaust Pile, play it.</t>
        </is>
      </c>
      <c r="AC194" s="2" t="inlineStr">
        <is>
          <t>{"Damage":16}</t>
        </is>
      </c>
      <c r="AD194" s="2" t="inlineStr">
        <is>
          <t>https://spire-codex.com/cards</t>
        </is>
      </c>
      <c r="AE194" s="2" t="inlineStr">
        <is>
          <t>{"id":"HOWL_FROM_BEYOND","name":"彼岸咆哮","description":"对所有敌人造成16点伤害。\n在你的回合结束时，如果这张牌在你的[gold]消耗牌堆[/gold]中，则将其打出。","description_raw":"对所有敌人造成{Damage:diff()}点伤害。\n在你的回合结束时，如果这张牌在你的[gold]消耗牌堆[/gold]中，则将其打出。","cost":3,"is_x_cost":null,"is_x_star_cost":null,"star_cost":null,"type":"攻击","type_key":"Attack","rarity":"罕见","rarity_key":"Uncommon","target":"AllEnemies","color":"ironclad","damage":16,"block":null,"hit_count":null,"powers_applied":null,"cards_draw":null,"energy_gain":null,"hp_loss":null,"keywords":null,"keywords_key":null,"tags":null,"spawns_cards":null,"vars":{"Damage":16},"upgrade":{"damage":"+5"},"upgrade_description":"对所有敌人造成21点伤害。\n在你的回合结束时，如果这张牌在你的[gold]消耗牌堆[/gold]中，则将其打出。","image_url":"/static/images/cards/howl_from_beyond.webp","beta_image_url":null,"type_variants":null,"can_be_generated_in_combat":null,"multiplayer_only":null,"compendium_order":42,"sources":null,"image_url_card":"https://cdn.spire-codex.com/cards-full/stable/howl_from_beyond.webp","image_url_card_upg":"https://cdn.spire-codex.com/cards-full/stable/howl_from_beyond_upg.webp"}</t>
        </is>
      </c>
    </row>
    <row r="195" ht="60" customHeight="1">
      <c r="A195" s="2" t="inlineStr">
        <is>
          <t>SUMMON_FORTH</t>
        </is>
      </c>
      <c r="B195" s="2" t="inlineStr">
        <is>
          <t>征召上前</t>
        </is>
      </c>
      <c r="C195" s="2" t="inlineStr">
        <is>
          <t>Summon Forth</t>
        </is>
      </c>
      <c r="D195" s="2" t="inlineStr">
        <is>
          <t>储君</t>
        </is>
      </c>
      <c r="E195" s="2" t="inlineStr">
        <is>
          <t>regent</t>
        </is>
      </c>
      <c r="F195" s="2" t="n">
        <v>1</v>
      </c>
      <c r="G195" s="2" t="n">
        <v>1</v>
      </c>
      <c r="H195" s="2" t="n"/>
      <c r="I195" s="2" t="n"/>
      <c r="J195" s="2" t="b">
        <v>0</v>
      </c>
      <c r="K195" s="2" t="b">
        <v>0</v>
      </c>
      <c r="L195" s="2" t="inlineStr">
        <is>
          <t>技能</t>
        </is>
      </c>
      <c r="M195" s="2" t="inlineStr">
        <is>
          <t>罕见</t>
        </is>
      </c>
      <c r="N195" s="2" t="inlineStr">
        <is>
          <t>Self</t>
        </is>
      </c>
      <c r="O195" s="2" t="inlineStr">
        <is>
          <t>不论何处，将君王之剑放入你的手牌。
铸造8。</t>
        </is>
      </c>
      <c r="P195" s="2" t="inlineStr"/>
      <c r="Q195" s="2" t="inlineStr">
        <is>
          <t>不论何处，将君王之剑放入你的手牌。
铸造11。</t>
        </is>
      </c>
      <c r="R195" s="2" t="inlineStr"/>
      <c r="S195" s="2" t="inlineStr">
        <is>
          <t>{"forge":"+3"}</t>
        </is>
      </c>
      <c r="T195" s="2" t="inlineStr">
        <is>
          <t>使用来源升级正文，并同时检查费用、关键词差异</t>
        </is>
      </c>
      <c r="U195" s="2" t="inlineStr">
        <is>
          <t>来源未标记</t>
        </is>
      </c>
      <c r="V195" s="2" t="inlineStr"/>
      <c r="W195" s="2" t="inlineStr">
        <is>
          <t>未逐张归纳</t>
        </is>
      </c>
      <c r="X195" s="2" t="inlineStr"/>
      <c r="Y195" s="2" t="inlineStr">
        <is>
          <t>["SOVEREIGN_BLADE"]</t>
        </is>
      </c>
      <c r="Z195" s="2" t="inlineStr"/>
      <c r="AA195" s="2" t="inlineStr">
        <is>
          <t>不论何处，将[gold]君王之剑[/gold]放入你的[gold]手牌[/gold]。
[gold]铸造[/gold]8。</t>
        </is>
      </c>
      <c r="AB195" s="2" t="inlineStr">
        <is>
          <t>Put Sovereign Blade into your Hand from anywhere.
Forge 8.</t>
        </is>
      </c>
      <c r="AC195" s="2" t="inlineStr">
        <is>
          <t>{"Forge":8}</t>
        </is>
      </c>
      <c r="AD195" s="2" t="inlineStr">
        <is>
          <t>https://spire-codex.com/cards</t>
        </is>
      </c>
      <c r="AE195" s="2" t="inlineStr">
        <is>
          <t>{"id":"SUMMON_FORTH","name":"征召上前","description":"不论何处，将[gold]君王之剑[/gold]放入你的[gold]手牌[/gold]。\n[gold]铸造[/gold]8。","description_raw":"不论何处，将[gold]君王之剑[/gold]放入你的[gold]手牌[/gold]。\n[gold]铸造[/gold]{Forge:diff()}。","cost":1,"is_x_cost":null,"is_x_star_cost":null,"star_cost":null,"type":"技能","type_key":"Skill","rarity":"罕见","rarity_key":"Uncommon","target":"Self","color":"regent","damage":null,"block":null,"hit_count":null,"powers_applied":null,"cards_draw":null,"energy_gain":null,"hp_loss":null,"keywords":null,"keywords_key":null,"tags":null,"spawns_cards":["SOVEREIGN_BLADE"],"vars":{"Forge":8},"upgrade":{"forge":"+3"},"upgrade_description":"不论何处，将[gold]君王之剑[/gold]放入你的[gold]手牌[/gold]。\n[gold]铸造[/gold]11。","image_url":"/static/images/cards/summon_forth.webp","beta_image_url":"/static/images/cards/beta/summon_forth.webp","type_variants":null,"can_be_generated_in_combat":null,"multiplayer_only":null,"compendium_order":253,"sources":null,"image_url_card":"https://cdn.spire-codex.com/cards-full/stable/summon_forth.webp","image_url_card_upg":"https://cdn.spire-codex.com/cards-full/stable/summon_forth_upg.webp"}</t>
        </is>
      </c>
    </row>
    <row r="196" ht="60" customHeight="1">
      <c r="A196" s="2" t="inlineStr">
        <is>
          <t>CONQUEROR</t>
        </is>
      </c>
      <c r="B196" s="2" t="inlineStr">
        <is>
          <t>征服者</t>
        </is>
      </c>
      <c r="C196" s="2" t="inlineStr">
        <is>
          <t>Conqueror</t>
        </is>
      </c>
      <c r="D196" s="2" t="inlineStr">
        <is>
          <t>储君</t>
        </is>
      </c>
      <c r="E196" s="2" t="inlineStr">
        <is>
          <t>regent</t>
        </is>
      </c>
      <c r="F196" s="2" t="n">
        <v>1</v>
      </c>
      <c r="G196" s="2" t="n">
        <v>1</v>
      </c>
      <c r="H196" s="2" t="n"/>
      <c r="I196" s="2" t="n"/>
      <c r="J196" s="2" t="b">
        <v>0</v>
      </c>
      <c r="K196" s="2" t="b">
        <v>0</v>
      </c>
      <c r="L196" s="2" t="inlineStr">
        <is>
          <t>技能</t>
        </is>
      </c>
      <c r="M196" s="2" t="inlineStr">
        <is>
          <t>罕见</t>
        </is>
      </c>
      <c r="N196" s="2" t="inlineStr">
        <is>
          <t>AnyEnemy</t>
        </is>
      </c>
      <c r="O196" s="2" t="inlineStr">
        <is>
          <t>铸造3。
君王之剑在本回合对敌人造成双倍伤害。</t>
        </is>
      </c>
      <c r="P196" s="2" t="inlineStr"/>
      <c r="Q196" s="2" t="inlineStr">
        <is>
          <t>铸造5。
君王之剑在本回合对敌人造成双倍伤害。</t>
        </is>
      </c>
      <c r="R196" s="2" t="inlineStr"/>
      <c r="S196" s="2" t="inlineStr">
        <is>
          <t>{"forge":"+2"}</t>
        </is>
      </c>
      <c r="T196" s="2" t="inlineStr">
        <is>
          <t>使用来源升级正文，并同时检查费用、关键词差异</t>
        </is>
      </c>
      <c r="U196" s="2" t="inlineStr">
        <is>
          <t>来源未标记</t>
        </is>
      </c>
      <c r="V196" s="2" t="inlineStr"/>
      <c r="W196" s="2" t="inlineStr">
        <is>
          <t>ST-R2 单一载体锻造</t>
        </is>
      </c>
      <c r="X196" s="2" t="inlineStr"/>
      <c r="Y196" s="2" t="inlineStr"/>
      <c r="Z196" s="2" t="inlineStr"/>
      <c r="AA196" s="2" t="inlineStr">
        <is>
          <t>[gold]铸造[/gold]3。
[gold]君王之剑[/gold]在本回合对敌人造成双倍伤害。</t>
        </is>
      </c>
      <c r="AB196" s="2" t="inlineStr">
        <is>
          <t>Forge 3.
Sovereign Blade deals double damage to the enemy this turn.</t>
        </is>
      </c>
      <c r="AC196" s="2" t="inlineStr">
        <is>
          <t>{"Forge":3}</t>
        </is>
      </c>
      <c r="AD196" s="2" t="inlineStr">
        <is>
          <t>https://spire-codex.com/cards</t>
        </is>
      </c>
      <c r="AE196" s="2" t="inlineStr">
        <is>
          <t>{"id":"CONQUEROR","name":"征服者","description":"[gold]铸造[/gold]3。\n[gold]君王之剑[/gold]在本回合对敌人造成双倍伤害。","description_raw":"[gold]铸造[/gold]{Forge:diff()}。\n[gold]君王之剑[/gold]在本回合对敌人造成双倍伤害。","cost":1,"is_x_cost":null,"is_x_star_cost":null,"star_cost":null,"type":"技能","type_key":"Skill","rarity":"罕见","rarity_key":"Uncommon","target":"AnyEnemy","color":"regent","damage":null,"block":null,"hit_count":null,"powers_applied":null,"cards_draw":null,"energy_gain":null,"hp_loss":null,"keywords":null,"keywords_key":null,"tags":null,"spawns_cards":null,"vars":{"Forge":3},"upgrade":{"forge":"+2"},"upgrade_description":"[gold]铸造[/gold]5。\n[gold]君王之剑[/gold]在本回合对敌人造成双倍伤害。","image_url":"/static/images/cards/conqueror.webp","beta_image_url":"/static/images/cards/beta/conqueror.webp","type_variants":null,"can_be_generated_in_combat":null,"multiplayer_only":null,"compendium_order":191,"sources":null,"image_url_card":"https://cdn.spire-codex.com/cards-full/stable/conqueror.webp","image_url_card_upg":"https://cdn.spire-codex.com/cards-full/stable/conqueror_upg.webp"}</t>
        </is>
      </c>
    </row>
    <row r="197" ht="60" customHeight="1">
      <c r="A197" s="2" t="inlineStr">
        <is>
          <t>RIGHT_HAND_HAND</t>
        </is>
      </c>
      <c r="B197" s="2" t="inlineStr">
        <is>
          <t>得力助手</t>
        </is>
      </c>
      <c r="C197" s="2" t="inlineStr">
        <is>
          <t>Right Hand Hand</t>
        </is>
      </c>
      <c r="D197" s="2" t="inlineStr">
        <is>
          <t>亡灵契约师</t>
        </is>
      </c>
      <c r="E197" s="2" t="inlineStr">
        <is>
          <t>necrobinder</t>
        </is>
      </c>
      <c r="F197" s="2" t="n">
        <v>0</v>
      </c>
      <c r="G197" s="2" t="n">
        <v>0</v>
      </c>
      <c r="H197" s="2" t="n"/>
      <c r="I197" s="2" t="n"/>
      <c r="J197" s="2" t="b">
        <v>0</v>
      </c>
      <c r="K197" s="2" t="b">
        <v>0</v>
      </c>
      <c r="L197" s="2" t="inlineStr">
        <is>
          <t>攻击</t>
        </is>
      </c>
      <c r="M197" s="2" t="inlineStr">
        <is>
          <t>罕见</t>
        </is>
      </c>
      <c r="N197" s="2" t="inlineStr">
        <is>
          <t>AnyEnemy</t>
        </is>
      </c>
      <c r="O197" s="2" t="inlineStr">
        <is>
          <t>奥斯提造成4点伤害。
每当你打出耗能为[能量2]或以上的牌，将此牌从弃牌堆放回你的手牌。</t>
        </is>
      </c>
      <c r="P197" s="2" t="inlineStr"/>
      <c r="Q197" s="2" t="inlineStr">
        <is>
          <t>奥斯提造成6点伤害。
每当你打出耗能为[能量2]或以上的牌，将此牌从弃牌堆放回你的手牌。</t>
        </is>
      </c>
      <c r="R197" s="2" t="inlineStr"/>
      <c r="S197" s="2" t="inlineStr">
        <is>
          <t>{"ostydamage":"+2"}</t>
        </is>
      </c>
      <c r="T197" s="2" t="inlineStr">
        <is>
          <t>使用来源升级正文，并同时检查费用、关键词差异</t>
        </is>
      </c>
      <c r="U197" s="2" t="inlineStr">
        <is>
          <t>来源未标记</t>
        </is>
      </c>
      <c r="V197" s="2" t="inlineStr"/>
      <c r="W197" s="2" t="inlineStr">
        <is>
          <t>未逐张归纳</t>
        </is>
      </c>
      <c r="X197" s="2" t="inlineStr">
        <is>
          <t>["OstyAttack"]</t>
        </is>
      </c>
      <c r="Y197" s="2" t="inlineStr"/>
      <c r="Z197" s="2" t="inlineStr"/>
      <c r="AA197" s="2" t="inlineStr">
        <is>
          <t>[gold]奥斯提[/gold]造成4点伤害。
每当你打出耗能为[energy:2]或以上的牌，将此牌从[gold]弃牌堆[/gold]放回你的[gold]手牌[/gold]。</t>
        </is>
      </c>
      <c r="AB197" s="2" t="inlineStr">
        <is>
          <t>Osty deals 4 damage.
Whenever you play a card that costs [能量2] or more, return this to your Hand from the Discard Pile.</t>
        </is>
      </c>
      <c r="AC197" s="2" t="inlineStr">
        <is>
          <t>{"OstyDamage":4,"Energy":2,"Damage":4}</t>
        </is>
      </c>
      <c r="AD197" s="2" t="inlineStr">
        <is>
          <t>https://spire-codex.com/cards</t>
        </is>
      </c>
      <c r="AE197" s="2" t="inlineStr">
        <is>
          <t>{"id":"RIGHT_HAND_HAND","name":"得力助手","description":"[gold]奥斯提[/gold]造成4点伤害。\n每当你打出耗能为[energy:2]或以上的牌，将此牌从[gold]弃牌堆[/gold]放回你的[gold]手牌[/gold]。","description_raw":"[gold]奥斯提[/gold]造成{OstyDamage:diff()}点伤害。\n每当你打出耗能为{Energy:energyIcons()}或以上的牌，将此牌从[gold]弃牌堆[/gold]放回你的[gold]手牌[/gold]。","cost":0,"is_x_cost":null,"is_x_star_cost":null,"star_cost":null,"type":"攻击","type_key":"Attack","rarity":"罕见","rarity_key":"Uncommon","target":"AnyEnemy","color":"necrobinder","damage":4,"block":null,"hit_count":null,"powers_applied":null,"cards_draw":null,"energy_gain":2,"hp_loss":null,"keywords":null,"keywords_key":null,"tags":["OstyAttack"],"spawns_cards":null,"vars":{"OstyDamage":4,"Energy":2,"Damage":4},"upgrade":{"ostydamage":"+2"},"upgrade_description":"[gold]奥斯提[/gold]造成6点伤害。\n每当你打出耗能为[energy:2]或以上的牌，将此牌从[gold]弃牌堆[/gold]放回你的[gold]手牌[/gold]。","image_url":"/static/images/cards/right_hand_hand.webp","beta_image_url":"/static/images/cards/beta/right_hand_hand.webp","type_variants":null,"can_be_generated_in_combat":null,"multiplayer_only":null,"compendium_order":326,"sources":null,"image_url_card":"https://cdn.spire-codex.com/cards-full/stable/right_hand_hand.webp","image_url_card_upg":"https://cdn.spire-codex.com/cards-full/stable/right_hand_hand_upg.webp"}</t>
        </is>
      </c>
    </row>
    <row r="198" ht="60" customHeight="1">
      <c r="A198" s="2" t="inlineStr">
        <is>
          <t>HEMOKINESIS</t>
        </is>
      </c>
      <c r="B198" s="2" t="inlineStr">
        <is>
          <t>御血术</t>
        </is>
      </c>
      <c r="C198" s="2" t="inlineStr">
        <is>
          <t>Hemokinesis</t>
        </is>
      </c>
      <c r="D198" s="2" t="inlineStr">
        <is>
          <t>铁甲战士</t>
        </is>
      </c>
      <c r="E198" s="2" t="inlineStr">
        <is>
          <t>ironclad</t>
        </is>
      </c>
      <c r="F198" s="2" t="n">
        <v>1</v>
      </c>
      <c r="G198" s="2" t="n">
        <v>1</v>
      </c>
      <c r="H198" s="2" t="n"/>
      <c r="I198" s="2" t="n"/>
      <c r="J198" s="2" t="b">
        <v>0</v>
      </c>
      <c r="K198" s="2" t="b">
        <v>0</v>
      </c>
      <c r="L198" s="2" t="inlineStr">
        <is>
          <t>攻击</t>
        </is>
      </c>
      <c r="M198" s="2" t="inlineStr">
        <is>
          <t>罕见</t>
        </is>
      </c>
      <c r="N198" s="2" t="inlineStr">
        <is>
          <t>AnyEnemy</t>
        </is>
      </c>
      <c r="O198" s="2" t="inlineStr">
        <is>
          <t>失去2点生命。
造成15点伤害。</t>
        </is>
      </c>
      <c r="P198" s="2" t="inlineStr"/>
      <c r="Q198" s="2" t="inlineStr">
        <is>
          <t>失去2点生命。
造成20点伤害。</t>
        </is>
      </c>
      <c r="R198" s="2" t="inlineStr"/>
      <c r="S198" s="2" t="inlineStr">
        <is>
          <t>{"damage":"+5"}</t>
        </is>
      </c>
      <c r="T198" s="2" t="inlineStr">
        <is>
          <t>使用来源升级正文，并同时检查费用、关键词差异</t>
        </is>
      </c>
      <c r="U198" s="2" t="inlineStr">
        <is>
          <t>来源未标记</t>
        </is>
      </c>
      <c r="V198" s="2" t="inlineStr"/>
      <c r="W198" s="2" t="inlineStr">
        <is>
          <t>未逐张归纳</t>
        </is>
      </c>
      <c r="X198" s="2" t="inlineStr"/>
      <c r="Y198" s="2" t="inlineStr"/>
      <c r="Z198" s="2" t="inlineStr"/>
      <c r="AA198" s="2" t="inlineStr">
        <is>
          <t>失去2点生命。
造成15点伤害。</t>
        </is>
      </c>
      <c r="AB198" s="2" t="inlineStr">
        <is>
          <t>Lose 2 HP.
Deal 15 damage.</t>
        </is>
      </c>
      <c r="AC198" s="2" t="inlineStr">
        <is>
          <t>{"HpLoss":2,"Damage":15}</t>
        </is>
      </c>
      <c r="AD198" s="2" t="inlineStr">
        <is>
          <t>https://spire-codex.com/cards</t>
        </is>
      </c>
      <c r="AE198" s="2" t="inlineStr">
        <is>
          <t>{"id":"HEMOKINESIS","name":"御血术","description":"失去2点生命。\n造成15点伤害。","description_raw":"失去{HpLoss:diff()}点生命。\n造成{Damage:diff()}点伤害。","cost":1,"is_x_cost":null,"is_x_star_cost":null,"star_cost":null,"type":"攻击","type_key":"Attack","rarity":"罕见","rarity_key":"Uncommon","target":"AnyEnemy","color":"ironclad","damage":15,"block":null,"hit_count":null,"powers_applied":null,"cards_draw":null,"energy_gain":null,"hp_loss":2,"keywords":null,"keywords_key":null,"tags":null,"spawns_cards":null,"vars":{"HpLoss":2,"Damage":15},"upgrade":{"damage":"+5"},"upgrade_description":"失去2点生命。\n造成20点伤害。","image_url":"/static/images/cards/hemokinesis.webp","beta_image_url":null,"type_variants":null,"can_be_generated_in_combat":null,"multiplayer_only":null,"compendium_order":41,"sources":null,"image_url_card":"https://cdn.spire-codex.com/cards-full/stable/hemokinesis.webp","image_url_card_upg":"https://cdn.spire-codex.com/cards-full/stable/hemokinesis_upg.webp"}</t>
        </is>
      </c>
    </row>
    <row r="199" ht="60" customHeight="1">
      <c r="A199" s="2" t="inlineStr">
        <is>
          <t>LOOP</t>
        </is>
      </c>
      <c r="B199" s="2" t="inlineStr">
        <is>
          <t>循环</t>
        </is>
      </c>
      <c r="C199" s="2" t="inlineStr">
        <is>
          <t>Loop</t>
        </is>
      </c>
      <c r="D199" s="2" t="inlineStr">
        <is>
          <t>故障机器人</t>
        </is>
      </c>
      <c r="E199" s="2" t="inlineStr">
        <is>
          <t>defect</t>
        </is>
      </c>
      <c r="F199" s="2" t="n">
        <v>1</v>
      </c>
      <c r="G199" s="2" t="n">
        <v>1</v>
      </c>
      <c r="H199" s="2" t="n"/>
      <c r="I199" s="2" t="n"/>
      <c r="J199" s="2" t="b">
        <v>0</v>
      </c>
      <c r="K199" s="2" t="b">
        <v>0</v>
      </c>
      <c r="L199" s="2" t="inlineStr">
        <is>
          <t>能力</t>
        </is>
      </c>
      <c r="M199" s="2" t="inlineStr">
        <is>
          <t>罕见</t>
        </is>
      </c>
      <c r="N199" s="2" t="inlineStr">
        <is>
          <t>Self</t>
        </is>
      </c>
      <c r="O199" s="2" t="inlineStr">
        <is>
          <t>在你的回合开始时，触发你最右侧的一个充能球的被动能力。</t>
        </is>
      </c>
      <c r="P199" s="2" t="inlineStr"/>
      <c r="Q199" s="2" t="inlineStr">
        <is>
          <t>在你的回合开始时，触发你最右侧的一个充能球的被动能力2次。</t>
        </is>
      </c>
      <c r="R199" s="2" t="inlineStr"/>
      <c r="S199" s="2" t="inlineStr">
        <is>
          <t>{"loop":"+1"}</t>
        </is>
      </c>
      <c r="T199" s="2" t="inlineStr">
        <is>
          <t>使用来源升级正文，并同时检查费用、关键词差异</t>
        </is>
      </c>
      <c r="U199" s="2" t="inlineStr">
        <is>
          <t>来源未标记</t>
        </is>
      </c>
      <c r="V199" s="2" t="inlineStr"/>
      <c r="W199" s="2" t="inlineStr">
        <is>
          <t>未逐张归纳</t>
        </is>
      </c>
      <c r="X199" s="2" t="inlineStr"/>
      <c r="Y199" s="2" t="inlineStr"/>
      <c r="Z199" s="2" t="inlineStr"/>
      <c r="AA199" s="2" t="inlineStr">
        <is>
          <t>在你的回合开始时，触发你最右侧的一个充能球的被动能力。</t>
        </is>
      </c>
      <c r="AB199" s="2" t="inlineStr">
        <is>
          <t>At the start of your turn, trigger the passive ability of your rightmost Orb.</t>
        </is>
      </c>
      <c r="AC199" s="2" t="inlineStr">
        <is>
          <t>{"Loop":1}</t>
        </is>
      </c>
      <c r="AD199" s="2" t="inlineStr">
        <is>
          <t>https://spire-codex.com/cards</t>
        </is>
      </c>
      <c r="AE199" s="2" t="inlineStr">
        <is>
          <t>{"id":"LOOP","name":"循环","description":"在你的回合开始时，触发你最右侧的一个充能球的被动能力。","description_raw":"在你的回合开始时，触发你最右侧的一个充能球的被动能力{IfUpgraded:show:2次}。","cost":1,"is_x_cost":null,"is_x_star_cost":null,"star_cost":null,"type":"能力","type_key":"Power","rarity":"罕见","rarity_key":"Uncommon","target":"Self","color":"defect","damage":null,"block":null,"hit_count":null,"powers_applied":null,"cards_draw":null,"energy_gain":null,"hp_loss":null,"keywords":null,"keywords_key":null,"tags":null,"spawns_cards":null,"vars":{"Loop":1},"upgrade":{"loop":"+1"},"upgrade_description":"在你的回合开始时，触发你最右侧的一个充能球的被动能力2次。","image_url":"/static/images/cards/loop.webp","beta_image_url":null,"type_variants":null,"can_be_generated_in_combat":null,"multiplayer_only":null,"compendium_order":401,"sources":null,"image_url_card":"https://cdn.spire-codex.com/cards-full/stable/loop.webp","image_url_card_upg":"https://cdn.spire-codex.com/cards-full/stable/loop_upg.webp"}</t>
        </is>
      </c>
    </row>
    <row r="200" ht="60" customHeight="1">
      <c r="A200" s="2" t="inlineStr">
        <is>
          <t>GLIMMER</t>
        </is>
      </c>
      <c r="B200" s="2" t="inlineStr">
        <is>
          <t>微光</t>
        </is>
      </c>
      <c r="C200" s="2" t="inlineStr">
        <is>
          <t>Glimmer</t>
        </is>
      </c>
      <c r="D200" s="2" t="inlineStr">
        <is>
          <t>储君</t>
        </is>
      </c>
      <c r="E200" s="2" t="inlineStr">
        <is>
          <t>regent</t>
        </is>
      </c>
      <c r="F200" s="2" t="n">
        <v>1</v>
      </c>
      <c r="G200" s="2" t="n">
        <v>1</v>
      </c>
      <c r="H200" s="2" t="n"/>
      <c r="I200" s="2" t="n"/>
      <c r="J200" s="2" t="b">
        <v>0</v>
      </c>
      <c r="K200" s="2" t="b">
        <v>0</v>
      </c>
      <c r="L200" s="2" t="inlineStr">
        <is>
          <t>技能</t>
        </is>
      </c>
      <c r="M200" s="2" t="inlineStr">
        <is>
          <t>罕见</t>
        </is>
      </c>
      <c r="N200" s="2" t="inlineStr">
        <is>
          <t>Self</t>
        </is>
      </c>
      <c r="O200" s="2" t="inlineStr">
        <is>
          <t>抽3张牌。
将你手牌中的1张牌放到抽牌堆顶部。</t>
        </is>
      </c>
      <c r="P200" s="2" t="inlineStr"/>
      <c r="Q200" s="2" t="inlineStr">
        <is>
          <t>抽4张牌。
将你手牌中的1张牌放到抽牌堆顶部。</t>
        </is>
      </c>
      <c r="R200" s="2" t="inlineStr"/>
      <c r="S200" s="2" t="inlineStr">
        <is>
          <t>{"cards":"+1"}</t>
        </is>
      </c>
      <c r="T200" s="2" t="inlineStr">
        <is>
          <t>使用来源升级正文，并同时检查费用、关键词差异</t>
        </is>
      </c>
      <c r="U200" s="2" t="inlineStr">
        <is>
          <t>来源未标记</t>
        </is>
      </c>
      <c r="V200" s="2" t="inlineStr"/>
      <c r="W200" s="2" t="inlineStr">
        <is>
          <t>未逐张归纳</t>
        </is>
      </c>
      <c r="X200" s="2" t="inlineStr"/>
      <c r="Y200" s="2" t="inlineStr"/>
      <c r="Z200" s="2" t="inlineStr"/>
      <c r="AA200" s="2" t="inlineStr">
        <is>
          <t>抽3张牌。
将你[gold]手牌[/gold]中的1张牌放到[gold]抽牌堆[/gold]顶部。</t>
        </is>
      </c>
      <c r="AB200" s="2" t="inlineStr">
        <is>
          <t>Draw 3 cards.
Put 1 card from your Hand on top of your Draw Pile.</t>
        </is>
      </c>
      <c r="AC200" s="2" t="inlineStr">
        <is>
          <t>{"PutBack":1,"Cards":3}</t>
        </is>
      </c>
      <c r="AD200" s="2" t="inlineStr">
        <is>
          <t>https://spire-codex.com/cards</t>
        </is>
      </c>
      <c r="AE200" s="2" t="inlineStr">
        <is>
          <t>{"id":"GLIMMER","name":"微光","description":"抽3张牌。\n将你[gold]手牌[/gold]中的1张牌放到[gold]抽牌堆[/gold]顶部。","description_raw":"抽{Cards:diff()}张牌。\n将你[gold]手牌[/gold]中的{PutBack:diff()}张牌放到[gold]抽牌堆[/gold]顶部。","cost":1,"is_x_cost":null,"is_x_star_cost":null,"star_cost":null,"type":"技能","type_key":"Skill","rarity":"罕见","rarity_key":"Uncommon","target":"Self","color":"regent","damage":null,"block":null,"hit_count":null,"powers_applied":null,"cards_draw":3,"energy_gain":null,"hp_loss":null,"keywords":null,"keywords_key":null,"tags":null,"spawns_cards":null,"vars":{"PutBack":1,"Cards":3},"upgrade":{"cards":"+1"},"upgrade_description":"抽4张牌。\n将你[gold]手牌[/gold]中的1张牌放到[gold]抽牌堆[/gold]顶部。","image_url":"/static/images/cards/glimmer.webp","beta_image_url":null,"type_variants":null,"can_be_generated_in_combat":null,"multiplayer_only":null,"compendium_order":207,"sources":null,"image_url_card":"https://cdn.spire-codex.com/cards-full/stable/glimmer.webp","image_url_card_upg":"https://cdn.spire-codex.com/cards-full/stable/glimmer_upg.webp"}</t>
        </is>
      </c>
    </row>
    <row r="201" ht="60" customHeight="1">
      <c r="A201" s="2" t="inlineStr">
        <is>
          <t>MIND_ROT</t>
        </is>
      </c>
      <c r="B201" s="2" t="inlineStr">
        <is>
          <t>心灵腐化</t>
        </is>
      </c>
      <c r="C201" s="2" t="inlineStr">
        <is>
          <t>Mind Rot</t>
        </is>
      </c>
      <c r="D201" s="2" t="inlineStr">
        <is>
          <t>衍生</t>
        </is>
      </c>
      <c r="E201" s="2" t="inlineStr">
        <is>
          <t>token</t>
        </is>
      </c>
      <c r="F201" s="2" t="n">
        <v>-1</v>
      </c>
      <c r="G201" s="2" t="inlineStr">
        <is>
          <t>来源未提供</t>
        </is>
      </c>
      <c r="H201" s="2" t="n"/>
      <c r="I201" s="2" t="inlineStr">
        <is>
          <t>来源未提供</t>
        </is>
      </c>
      <c r="J201" s="2" t="b">
        <v>0</v>
      </c>
      <c r="K201" s="2" t="b">
        <v>0</v>
      </c>
      <c r="L201" s="2" t="inlineStr">
        <is>
          <t>状态</t>
        </is>
      </c>
      <c r="M201" s="2" t="inlineStr">
        <is>
          <t>状态</t>
        </is>
      </c>
      <c r="N201" s="2" t="inlineStr">
        <is>
          <t>None</t>
        </is>
      </c>
      <c r="O201" s="2" t="inlineStr">
        <is>
          <t>每回合少抽1张牌。</t>
        </is>
      </c>
      <c r="P201" s="2" t="inlineStr"/>
      <c r="Q201" s="2" t="inlineStr"/>
      <c r="R201" s="2" t="inlineStr"/>
      <c r="S201" s="2" t="inlineStr"/>
      <c r="T201" s="2" t="inlineStr">
        <is>
          <t>来源未提供升级数据</t>
        </is>
      </c>
      <c r="U201" s="2" t="inlineStr">
        <is>
          <t>来源未标记</t>
        </is>
      </c>
      <c r="V201" s="2" t="inlineStr">
        <is>
          <t>false</t>
        </is>
      </c>
      <c r="W201" s="2" t="inlineStr">
        <is>
          <t>未逐张归纳</t>
        </is>
      </c>
      <c r="X201" s="2" t="inlineStr"/>
      <c r="Y201" s="2" t="inlineStr"/>
      <c r="Z201" s="2" t="inlineStr"/>
      <c r="AA201" s="2" t="inlineStr">
        <is>
          <t>每回合少抽1张牌。</t>
        </is>
      </c>
      <c r="AB201" s="2" t="inlineStr">
        <is>
          <t>Draw 1 fewer card each turn.</t>
        </is>
      </c>
      <c r="AC201" s="2" t="inlineStr">
        <is>
          <t>{"MindRotPower":1,"MindRot":1}</t>
        </is>
      </c>
      <c r="AD201" s="2" t="inlineStr">
        <is>
          <t>https://spire-codex.com/cards</t>
        </is>
      </c>
      <c r="AE201" s="2" t="inlineStr">
        <is>
          <t>{"id":"MIND_ROT","name":"心灵腐化","description":"每回合少抽1张牌。","description_raw":"每回合少抽{MindRotPower:diff()}张牌。","cost":-1,"is_x_cost":null,"is_x_star_cost":null,"star_cost":null,"type":"状态","type_key":"Status","rarity":"状态","rarity_key":"Status","target":"None","color":"token","damage":null,"block":null,"hit_count":null,"powers_applied":[{"power":"心灵腐化","power_key":"MindRot","amount":1}],"cards_draw":null,"energy_gain":null,"hp_loss":null,"keywords":null,"keywords_key":null,"tags":null,"spawns_cards":null,"vars":{"MindRotPower":1,"MindRot":1},"upgrade":null,"upgrade_description":null,"image_url":"/static/images/cards/mind_rot.webp","beta_image_url":"/static/images/cards/beta/mind_rot.webp","type_variants":null,"can_be_generated_in_combat":false,"multiplayer_only":null,"compendium_order":567,"sources":null,"image_url_card":"https://cdn.spire-codex.com/cards-full/stable/mind_rot.webp","image_url_card_upg":null}</t>
        </is>
      </c>
    </row>
    <row r="202" ht="60" customHeight="1">
      <c r="A202" s="2" t="inlineStr">
        <is>
          <t>MIND_BLAST</t>
        </is>
      </c>
      <c r="B202" s="2" t="inlineStr">
        <is>
          <t>心灵震慑</t>
        </is>
      </c>
      <c r="C202" s="2" t="inlineStr">
        <is>
          <t>Mind Blast</t>
        </is>
      </c>
      <c r="D202" s="2" t="inlineStr">
        <is>
          <t>无色</t>
        </is>
      </c>
      <c r="E202" s="2" t="inlineStr">
        <is>
          <t>colorless</t>
        </is>
      </c>
      <c r="F202" s="2" t="n">
        <v>1</v>
      </c>
      <c r="G202" s="2" t="n">
        <v>0</v>
      </c>
      <c r="H202" s="2" t="n"/>
      <c r="I202" s="2" t="n"/>
      <c r="J202" s="2" t="b">
        <v>0</v>
      </c>
      <c r="K202" s="2" t="b">
        <v>0</v>
      </c>
      <c r="L202" s="2" t="inlineStr">
        <is>
          <t>攻击</t>
        </is>
      </c>
      <c r="M202" s="2" t="inlineStr">
        <is>
          <t>罕见</t>
        </is>
      </c>
      <c r="N202" s="2" t="inlineStr">
        <is>
          <t>AnyEnemy</t>
        </is>
      </c>
      <c r="O202" s="2" t="inlineStr">
        <is>
          <t>造成你抽牌堆中剩余牌数的伤害。</t>
        </is>
      </c>
      <c r="P202" s="2" t="inlineStr">
        <is>
          <t>["固有"]</t>
        </is>
      </c>
      <c r="Q202" s="2" t="inlineStr"/>
      <c r="R202" s="2" t="inlineStr"/>
      <c r="S202" s="2" t="inlineStr">
        <is>
          <t>{"cost":0}</t>
        </is>
      </c>
      <c r="T202" s="2" t="inlineStr">
        <is>
          <t>来源升级正文为空；对照基础正文与升级差异，不代表无变化</t>
        </is>
      </c>
      <c r="U202" s="2" t="inlineStr">
        <is>
          <t>来源未标记</t>
        </is>
      </c>
      <c r="V202" s="2" t="inlineStr"/>
      <c r="W202" s="2" t="inlineStr">
        <is>
          <t>未逐张归纳</t>
        </is>
      </c>
      <c r="X202" s="2" t="inlineStr"/>
      <c r="Y202" s="2" t="inlineStr"/>
      <c r="Z202" s="2" t="inlineStr"/>
      <c r="AA202" s="2" t="inlineStr">
        <is>
          <t>造成你[gold]抽牌堆[/gold]中剩余牌数的伤害。</t>
        </is>
      </c>
      <c r="AB202" s="2" t="inlineStr">
        <is>
          <t>Deal damage equal to the number of cards in your Draw Pile.</t>
        </is>
      </c>
      <c r="AC202" s="2" t="inlineStr">
        <is>
          <t>{"CalculationBase":0,"ExtraDamage":1,"CalculatedDamage":0}</t>
        </is>
      </c>
      <c r="AD202" s="2" t="inlineStr">
        <is>
          <t>https://spire-codex.com/cards</t>
        </is>
      </c>
      <c r="AE202" s="2" t="inlineStr">
        <is>
          <t>{"id":"MIND_BLAST","name":"心灵震慑","description":"造成你[gold]抽牌堆[/gold]中剩余牌数的伤害。","description_raw":"造成你[gold]抽牌堆[/gold]中剩余牌数的伤害。{InCombat:\n（造成{CalculatedDamage:diff()}点伤害）|}","cost":1,"is_x_cost":null,"is_x_star_cost":null,"star_cost":null,"type":"攻击","type_key":"Attack","rarity":"罕见","rarity_key":"Uncommon","target":"AnyEnemy","color":"colorless","damage":0,"block":null,"hit_count":null,"powers_applied":null,"cards_draw":null,"energy_gain":null,"hp_loss":null,"keywords":["固有"],"keywords_key":["Innate"],"tags":null,"spawns_cards":null,"vars":{"CalculationBase":0,"ExtraDamage":1,"CalculatedDamage":0},"upgrade":{"cost":0},"upgrade_description":null,"image_url":"/static/images/cards/mind_blast.webp","beta_image_url":null,"type_variants":null,"can_be_generated_in_combat":null,"multiplayer_only":null,"compendium_order":473,"sources":null,"image_url_card":"https://cdn.spire-codex.com/cards-full/stable/mind_blast.webp","image_url_card_upg":"https://cdn.spire-codex.com/cards-full/stable/mind_blast_upg.webp"}</t>
        </is>
      </c>
    </row>
    <row r="203" ht="60" customHeight="1">
      <c r="A203" s="2" t="inlineStr">
        <is>
          <t>RESTLESSNESS</t>
        </is>
      </c>
      <c r="B203" s="2" t="inlineStr">
        <is>
          <t>心神不宁</t>
        </is>
      </c>
      <c r="C203" s="2" t="inlineStr">
        <is>
          <t>Restlessness</t>
        </is>
      </c>
      <c r="D203" s="2" t="inlineStr">
        <is>
          <t>无色</t>
        </is>
      </c>
      <c r="E203" s="2" t="inlineStr">
        <is>
          <t>colorless</t>
        </is>
      </c>
      <c r="F203" s="2" t="n">
        <v>0</v>
      </c>
      <c r="G203" s="2" t="n">
        <v>0</v>
      </c>
      <c r="H203" s="2" t="n"/>
      <c r="I203" s="2" t="n"/>
      <c r="J203" s="2" t="b">
        <v>0</v>
      </c>
      <c r="K203" s="2" t="b">
        <v>0</v>
      </c>
      <c r="L203" s="2" t="inlineStr">
        <is>
          <t>技能</t>
        </is>
      </c>
      <c r="M203" s="2" t="inlineStr">
        <is>
          <t>罕见</t>
        </is>
      </c>
      <c r="N203" s="2" t="inlineStr">
        <is>
          <t>Self</t>
        </is>
      </c>
      <c r="O203" s="2" t="inlineStr">
        <is>
          <t>如果你的手牌为空，则抽2张牌并获得[能量2]。</t>
        </is>
      </c>
      <c r="P203" s="2" t="inlineStr">
        <is>
          <t>["保留"]</t>
        </is>
      </c>
      <c r="Q203" s="2" t="inlineStr">
        <is>
          <t>如果你的手牌为空，则抽3张牌并获得[能量3]。</t>
        </is>
      </c>
      <c r="R203" s="2" t="inlineStr"/>
      <c r="S203" s="2" t="inlineStr">
        <is>
          <t>{"cards":"+1","energy":"+1"}</t>
        </is>
      </c>
      <c r="T203" s="2" t="inlineStr">
        <is>
          <t>使用来源升级正文，并同时检查费用、关键词差异</t>
        </is>
      </c>
      <c r="U203" s="2" t="inlineStr">
        <is>
          <t>来源未标记</t>
        </is>
      </c>
      <c r="V203" s="2" t="inlineStr"/>
      <c r="W203" s="2" t="inlineStr">
        <is>
          <t>未逐张归纳</t>
        </is>
      </c>
      <c r="X203" s="2" t="inlineStr"/>
      <c r="Y203" s="2" t="inlineStr"/>
      <c r="Z203" s="2" t="inlineStr"/>
      <c r="AA203" s="2" t="inlineStr">
        <is>
          <t>如果你的[gold]手牌[/gold]为空，则抽2张牌并获得[energy:2]。</t>
        </is>
      </c>
      <c r="AB203" s="2" t="inlineStr">
        <is>
          <t>If your Hand is empty, draw 2 cards and gain [能量2].</t>
        </is>
      </c>
      <c r="AC203" s="2" t="inlineStr">
        <is>
          <t>{"Cards":2,"Energy":2}</t>
        </is>
      </c>
      <c r="AD203" s="2" t="inlineStr">
        <is>
          <t>https://spire-codex.com/cards</t>
        </is>
      </c>
      <c r="AE203" s="2" t="inlineStr">
        <is>
          <t>{"id":"RESTLESSNESS","name":"心神不宁","description":"如果你的[gold]手牌[/gold]为空，则抽2张牌并获得[energy:2]。","description_raw":"如果你的[gold]手牌[/gold]为空，则抽{Cards:diff()}张牌并获得{Energy:energyIcons()}。","cost":0,"is_x_cost":null,"is_x_star_cost":null,"star_cost":null,"type":"技能","type_key":"Skill","rarity":"罕见","rarity_key":"Uncommon","target":"Self","color":"colorless","damage":null,"block":null,"hit_count":null,"powers_applied":null,"cards_draw":2,"energy_gain":2,"hp_loss":null,"keywords":["保留"],"keywords_key":["Retain"],"tags":null,"spawns_cards":null,"vars":{"Cards":2,"Energy":2},"upgrade":{"cards":"+1","energy":"+1"},"upgrade_description":"如果你的[gold]手牌[/gold]为空，则抽3张牌并获得[energy:3]。","image_url":"/static/images/cards/restlessness.webp","beta_image_url":null,"type_variants":null,"can_be_generated_in_combat":null,"multiplayer_only":null,"compendium_order":485,"sources":null,"image_url_card":"https://cdn.spire-codex.com/cards-full/stable/restlessness.webp","image_url_card_upg":"https://cdn.spire-codex.com/cards-full/stable/restlessness_upg.webp"}</t>
        </is>
      </c>
    </row>
    <row r="204" ht="60" customHeight="1">
      <c r="A204" s="2" t="inlineStr">
        <is>
          <t>TOOLS_OF_THE_TRADE</t>
        </is>
      </c>
      <c r="B204" s="2" t="inlineStr">
        <is>
          <t>必备工具</t>
        </is>
      </c>
      <c r="C204" s="2" t="inlineStr">
        <is>
          <t>Tools of the Trade</t>
        </is>
      </c>
      <c r="D204" s="2" t="inlineStr">
        <is>
          <t>静默猎手</t>
        </is>
      </c>
      <c r="E204" s="2" t="inlineStr">
        <is>
          <t>silent</t>
        </is>
      </c>
      <c r="F204" s="2" t="n">
        <v>1</v>
      </c>
      <c r="G204" s="2" t="n">
        <v>0</v>
      </c>
      <c r="H204" s="2" t="n"/>
      <c r="I204" s="2" t="n"/>
      <c r="J204" s="2" t="b">
        <v>0</v>
      </c>
      <c r="K204" s="2" t="b">
        <v>0</v>
      </c>
      <c r="L204" s="2" t="inlineStr">
        <is>
          <t>能力</t>
        </is>
      </c>
      <c r="M204" s="2" t="inlineStr">
        <is>
          <t>稀有</t>
        </is>
      </c>
      <c r="N204" s="2" t="inlineStr">
        <is>
          <t>Self</t>
        </is>
      </c>
      <c r="O204" s="2" t="inlineStr">
        <is>
          <t>在你的回合开始时，抽1张牌，丢弃1张牌。</t>
        </is>
      </c>
      <c r="P204" s="2" t="inlineStr"/>
      <c r="Q204" s="2" t="inlineStr"/>
      <c r="R204" s="2" t="inlineStr"/>
      <c r="S204" s="2" t="inlineStr">
        <is>
          <t>{"cost":0}</t>
        </is>
      </c>
      <c r="T204" s="2" t="inlineStr">
        <is>
          <t>来源升级正文为空；对照基础正文与升级差异，不代表无变化</t>
        </is>
      </c>
      <c r="U204" s="2" t="inlineStr">
        <is>
          <t>来源未标记</t>
        </is>
      </c>
      <c r="V204" s="2" t="inlineStr"/>
      <c r="W204" s="2" t="inlineStr">
        <is>
          <t>ST-S1 抽弃筛选</t>
        </is>
      </c>
      <c r="X204" s="2" t="inlineStr"/>
      <c r="Y204" s="2" t="inlineStr"/>
      <c r="Z204" s="2" t="inlineStr"/>
      <c r="AA204" s="2" t="inlineStr">
        <is>
          <t>在你的回合开始时，抽1张牌，丢弃1张牌。</t>
        </is>
      </c>
      <c r="AB204" s="2" t="inlineStr">
        <is>
          <t>At the start of your turn, draw 1 card and discard 1 card.</t>
        </is>
      </c>
      <c r="AC204" s="2" t="inlineStr"/>
      <c r="AD204" s="2" t="inlineStr">
        <is>
          <t>https://spire-codex.com/cards</t>
        </is>
      </c>
      <c r="AE204" s="2" t="inlineStr">
        <is>
          <t>{"id":"TOOLS_OF_THE_TRADE","name":"必备工具","description":"在你的回合开始时，抽1张牌，丢弃1张牌。","description_raw":"在你的回合开始时，抽1张牌，丢弃1张牌。","cost":1,"is_x_cost":null,"is_x_star_cost":null,"star_cost":null,"type":"能力","type_key":"Power","rarity":"稀有","rarity_key":"Rare","target":"Self","color":"silent","damage":null,"block":null,"hit_count":null,"powers_applied":null,"cards_draw":null,"energy_gain":null,"hp_loss":null,"keywords":null,"keywords_key":null,"tags":null,"spawns_cards":null,"vars":null,"upgrade":{"cost":0},"upgrade_description":null,"image_url":"/static/images/cards/tools_of_the_trade.webp","beta_image_url":null,"type_variants":null,"can_be_generated_in_combat":null,"multiplayer_only":null,"compendium_order":169,"sources":null,"image_url_card":"https://cdn.spire-codex.com/cards-full/stable/tools_of_the_trade.webp","image_url_card_upg":"https://cdn.spire-codex.com/cards-full/stable/tools_of_the_trade_upg.webp"}</t>
        </is>
      </c>
    </row>
    <row r="205" ht="60" customHeight="1">
      <c r="A205" s="2" t="inlineStr">
        <is>
          <t>MELANCHOLY</t>
        </is>
      </c>
      <c r="B205" s="2" t="inlineStr">
        <is>
          <t>忧郁</t>
        </is>
      </c>
      <c r="C205" s="2" t="inlineStr">
        <is>
          <t>Melancholy</t>
        </is>
      </c>
      <c r="D205" s="2" t="inlineStr">
        <is>
          <t>亡灵契约师</t>
        </is>
      </c>
      <c r="E205" s="2" t="inlineStr">
        <is>
          <t>necrobinder</t>
        </is>
      </c>
      <c r="F205" s="2" t="n">
        <v>3</v>
      </c>
      <c r="G205" s="2" t="n">
        <v>3</v>
      </c>
      <c r="H205" s="2" t="n"/>
      <c r="I205" s="2" t="n"/>
      <c r="J205" s="2" t="b">
        <v>0</v>
      </c>
      <c r="K205" s="2" t="b">
        <v>0</v>
      </c>
      <c r="L205" s="2" t="inlineStr">
        <is>
          <t>技能</t>
        </is>
      </c>
      <c r="M205" s="2" t="inlineStr">
        <is>
          <t>罕见</t>
        </is>
      </c>
      <c r="N205" s="2" t="inlineStr">
        <is>
          <t>Self</t>
        </is>
      </c>
      <c r="O205" s="2" t="inlineStr">
        <is>
          <t>获得13点格挡。
每当有任何生物死亡时，这张牌的耗能减少[能量1]。</t>
        </is>
      </c>
      <c r="P205" s="2" t="inlineStr"/>
      <c r="Q205" s="2" t="inlineStr">
        <is>
          <t>获得17点格挡。
每当有任何生物死亡时，这张牌的耗能减少[能量1]。</t>
        </is>
      </c>
      <c r="R205" s="2" t="inlineStr"/>
      <c r="S205" s="2" t="inlineStr">
        <is>
          <t>{"block":"+4"}</t>
        </is>
      </c>
      <c r="T205" s="2" t="inlineStr">
        <is>
          <t>使用来源升级正文，并同时检查费用、关键词差异</t>
        </is>
      </c>
      <c r="U205" s="2" t="inlineStr">
        <is>
          <t>来源未标记</t>
        </is>
      </c>
      <c r="V205" s="2" t="inlineStr"/>
      <c r="W205" s="2" t="inlineStr">
        <is>
          <t>未逐张归纳</t>
        </is>
      </c>
      <c r="X205" s="2" t="inlineStr"/>
      <c r="Y205" s="2" t="inlineStr"/>
      <c r="Z205" s="2" t="inlineStr"/>
      <c r="AA205" s="2" t="inlineStr">
        <is>
          <t>获得13点[gold]格挡[/gold]。
每当有任何生物死亡时，这张牌的耗能减少[energy:1]。</t>
        </is>
      </c>
      <c r="AB205" s="2" t="inlineStr">
        <is>
          <t>Gain 13 Block.
Reduce this card's cost by [能量1] whenever ANYONE dies.</t>
        </is>
      </c>
      <c r="AC205" s="2" t="inlineStr">
        <is>
          <t>{"Block":13,"Energy":1}</t>
        </is>
      </c>
      <c r="AD205" s="2" t="inlineStr">
        <is>
          <t>https://spire-codex.com/cards</t>
        </is>
      </c>
      <c r="AE205" s="2" t="inlineStr">
        <is>
          <t>{"id":"MELANCHOLY","name":"忧郁","description":"获得13点[gold]格挡[/gold]。\n每当有任何生物死亡时，这张牌的耗能减少[energy:1]。","description_raw":"获得{Block:diff()}点[gold]格挡[/gold]。\n每当有任何生物死亡时，这张牌的耗能减少{Energy:energyIcons()}。","cost":3,"is_x_cost":null,"is_x_star_cost":null,"star_cost":null,"type":"技能","type_key":"Skill","rarity":"罕见","rarity_key":"Uncommon","target":"Self","color":"necrobinder","damage":null,"block":13,"hit_count":null,"powers_applied":null,"cards_draw":null,"energy_gain":1,"hp_loss":null,"keywords":null,"keywords_key":null,"tags":null,"spawns_cards":null,"vars":{"Block":13,"Energy":1},"upgrade":{"block":"+4"},"upgrade_description":"获得17点[gold]格挡[/gold]。\n每当有任何生物死亡时，这张牌的耗能减少[energy:1]。","image_url":"/static/images/cards/melancholy.webp","beta_image_url":null,"type_variants":null,"can_be_generated_in_combat":null,"multiplayer_only":null,"compendium_order":307,"sources":null,"image_url_card":"https://cdn.spire-codex.com/cards-full/stable/melancholy.webp","image_url_card_upg":"https://cdn.spire-codex.com/cards-full/stable/melancholy_upg.webp"}</t>
        </is>
      </c>
    </row>
    <row r="206" ht="60" customHeight="1">
      <c r="A206" s="2" t="inlineStr">
        <is>
          <t>SKIM</t>
        </is>
      </c>
      <c r="B206" s="2" t="inlineStr">
        <is>
          <t>快速检索</t>
        </is>
      </c>
      <c r="C206" s="2" t="inlineStr">
        <is>
          <t>Skim</t>
        </is>
      </c>
      <c r="D206" s="2" t="inlineStr">
        <is>
          <t>故障机器人</t>
        </is>
      </c>
      <c r="E206" s="2" t="inlineStr">
        <is>
          <t>defect</t>
        </is>
      </c>
      <c r="F206" s="2" t="n">
        <v>1</v>
      </c>
      <c r="G206" s="2" t="n">
        <v>1</v>
      </c>
      <c r="H206" s="2" t="n"/>
      <c r="I206" s="2" t="n"/>
      <c r="J206" s="2" t="b">
        <v>0</v>
      </c>
      <c r="K206" s="2" t="b">
        <v>0</v>
      </c>
      <c r="L206" s="2" t="inlineStr">
        <is>
          <t>技能</t>
        </is>
      </c>
      <c r="M206" s="2" t="inlineStr">
        <is>
          <t>罕见</t>
        </is>
      </c>
      <c r="N206" s="2" t="inlineStr">
        <is>
          <t>Self</t>
        </is>
      </c>
      <c r="O206" s="2" t="inlineStr">
        <is>
          <t>抽3张牌。</t>
        </is>
      </c>
      <c r="P206" s="2" t="inlineStr"/>
      <c r="Q206" s="2" t="inlineStr">
        <is>
          <t>抽4张牌。</t>
        </is>
      </c>
      <c r="R206" s="2" t="inlineStr"/>
      <c r="S206" s="2" t="inlineStr">
        <is>
          <t>{"cards":"+1"}</t>
        </is>
      </c>
      <c r="T206" s="2" t="inlineStr">
        <is>
          <t>使用来源升级正文，并同时检查费用、关键词差异</t>
        </is>
      </c>
      <c r="U206" s="2" t="inlineStr">
        <is>
          <t>来源未标记</t>
        </is>
      </c>
      <c r="V206" s="2" t="inlineStr"/>
      <c r="W206" s="2" t="inlineStr">
        <is>
          <t>未逐张归纳</t>
        </is>
      </c>
      <c r="X206" s="2" t="inlineStr"/>
      <c r="Y206" s="2" t="inlineStr"/>
      <c r="Z206" s="2" t="inlineStr"/>
      <c r="AA206" s="2" t="inlineStr">
        <is>
          <t>抽3张牌。</t>
        </is>
      </c>
      <c r="AB206" s="2" t="inlineStr">
        <is>
          <t>Draw 3 cards.</t>
        </is>
      </c>
      <c r="AC206" s="2" t="inlineStr">
        <is>
          <t>{"Cards":3}</t>
        </is>
      </c>
      <c r="AD206" s="2" t="inlineStr">
        <is>
          <t>https://spire-codex.com/cards</t>
        </is>
      </c>
      <c r="AE206" s="2" t="inlineStr">
        <is>
          <t>{"id":"SKIM","name":"快速检索","description":"抽3张牌。","description_raw":"抽{Cards:diff()}张牌。","cost":1,"is_x_cost":null,"is_x_star_cost":null,"star_cost":null,"type":"技能","type_key":"Skill","rarity":"罕见","rarity_key":"Uncommon","target":"Self","color":"defect","damage":null,"block":null,"hit_count":null,"powers_applied":null,"cards_draw":3,"energy_gain":null,"hp_loss":null,"keywords":null,"keywords_key":null,"tags":null,"spawns_cards":null,"vars":{"Cards":3},"upgrade":{"cards":"+1"},"upgrade_description":"抽4张牌。","image_url":"/static/images/cards/skim.webp","beta_image_url":null,"type_variants":null,"can_be_generated_in_combat":null,"multiplayer_only":null,"compendium_order":419,"sources":null,"image_url_card":"https://cdn.spire-codex.com/cards-full/stable/skim.webp","image_url_card_upg":"https://cdn.spire-codex.com/cards-full/stable/skim_upg.webp"}</t>
        </is>
      </c>
    </row>
    <row r="207" ht="60" customHeight="1">
      <c r="A207" s="2" t="inlineStr">
        <is>
          <t>NOSTALGIA</t>
        </is>
      </c>
      <c r="B207" s="2" t="inlineStr">
        <is>
          <t>怀旧</t>
        </is>
      </c>
      <c r="C207" s="2" t="inlineStr">
        <is>
          <t>Nostalgia</t>
        </is>
      </c>
      <c r="D207" s="2" t="inlineStr">
        <is>
          <t>无色</t>
        </is>
      </c>
      <c r="E207" s="2" t="inlineStr">
        <is>
          <t>colorless</t>
        </is>
      </c>
      <c r="F207" s="2" t="n">
        <v>1</v>
      </c>
      <c r="G207" s="2" t="n">
        <v>0</v>
      </c>
      <c r="H207" s="2" t="n"/>
      <c r="I207" s="2" t="n"/>
      <c r="J207" s="2" t="b">
        <v>0</v>
      </c>
      <c r="K207" s="2" t="b">
        <v>0</v>
      </c>
      <c r="L207" s="2" t="inlineStr">
        <is>
          <t>能力</t>
        </is>
      </c>
      <c r="M207" s="2" t="inlineStr">
        <is>
          <t>稀有</t>
        </is>
      </c>
      <c r="N207" s="2" t="inlineStr">
        <is>
          <t>Self</t>
        </is>
      </c>
      <c r="O207" s="2" t="inlineStr">
        <is>
          <t>每回合首次打出攻击或技能牌时，将其置于你的抽牌堆顶端。</t>
        </is>
      </c>
      <c r="P207" s="2" t="inlineStr"/>
      <c r="Q207" s="2" t="inlineStr"/>
      <c r="R207" s="2" t="inlineStr"/>
      <c r="S207" s="2" t="inlineStr">
        <is>
          <t>{"cost":0}</t>
        </is>
      </c>
      <c r="T207" s="2" t="inlineStr">
        <is>
          <t>来源升级正文为空；对照基础正文与升级差异，不代表无变化</t>
        </is>
      </c>
      <c r="U207" s="2" t="inlineStr">
        <is>
          <t>来源未标记</t>
        </is>
      </c>
      <c r="V207" s="2" t="inlineStr"/>
      <c r="W207" s="2" t="inlineStr">
        <is>
          <t>未逐张归纳</t>
        </is>
      </c>
      <c r="X207" s="2" t="inlineStr"/>
      <c r="Y207" s="2" t="inlineStr"/>
      <c r="Z207" s="2" t="inlineStr"/>
      <c r="AA207" s="2" t="inlineStr">
        <is>
          <t>每回合首次打出攻击或技能牌时，将其置于你的[gold]抽牌堆[/gold]顶端。</t>
        </is>
      </c>
      <c r="AB207" s="2" t="inlineStr">
        <is>
          <t>The first Attack or Skill you play each turn is placed on top of your Draw Pile.</t>
        </is>
      </c>
      <c r="AC207" s="2" t="inlineStr"/>
      <c r="AD207" s="2" t="inlineStr">
        <is>
          <t>https://spire-codex.com/cards</t>
        </is>
      </c>
      <c r="AE207" s="2" t="inlineStr">
        <is>
          <t>{"id":"NOSTALGIA","name":"怀旧","description":"每回合首次打出攻击或技能牌时，将其置于你的[gold]抽牌堆[/gold]顶端。","description_raw":"每回合首次打出攻击或技能牌时，将其置于你的[gold]抽牌堆[/gold]顶端。","cost":1,"is_x_cost":null,"is_x_star_cost":null,"star_cost":null,"type":"能力","type_key":"Power","rarity":"稀有","rarity_key":"Rare","target":"Self","color":"colorless","damage":null,"block":null,"hit_count":null,"powers_applied":null,"cards_draw":null,"energy_gain":null,"hp_loss":null,"keywords":null,"keywords_key":null,"tags":null,"spawns_cards":null,"vars":null,"upgrade":{"cost":0},"upgrade_description":null,"image_url":"/static/images/cards/nostalgia.webp","beta_image_url":"/static/images/cards/beta/nostalgia.webp","type_variants":null,"can_be_generated_in_combat":null,"multiplayer_only":null,"compendium_order":474,"sources":null,"image_url_card":"https://cdn.spire-codex.com/cards-full/stable/nostalgia.webp","image_url_card_upg":"https://cdn.spire-codex.com/cards-full/stable/nostalgia_upg.webp"}</t>
        </is>
      </c>
    </row>
    <row r="208" ht="60" customHeight="1">
      <c r="A208" s="2" t="inlineStr">
        <is>
          <t>IMPATIENCE</t>
        </is>
      </c>
      <c r="B208" s="2" t="inlineStr">
        <is>
          <t>急躁</t>
        </is>
      </c>
      <c r="C208" s="2" t="inlineStr">
        <is>
          <t>Impatience</t>
        </is>
      </c>
      <c r="D208" s="2" t="inlineStr">
        <is>
          <t>无色</t>
        </is>
      </c>
      <c r="E208" s="2" t="inlineStr">
        <is>
          <t>colorless</t>
        </is>
      </c>
      <c r="F208" s="2" t="n">
        <v>0</v>
      </c>
      <c r="G208" s="2" t="n">
        <v>0</v>
      </c>
      <c r="H208" s="2" t="n"/>
      <c r="I208" s="2" t="n"/>
      <c r="J208" s="2" t="b">
        <v>0</v>
      </c>
      <c r="K208" s="2" t="b">
        <v>0</v>
      </c>
      <c r="L208" s="2" t="inlineStr">
        <is>
          <t>技能</t>
        </is>
      </c>
      <c r="M208" s="2" t="inlineStr">
        <is>
          <t>罕见</t>
        </is>
      </c>
      <c r="N208" s="2" t="inlineStr">
        <is>
          <t>Self</t>
        </is>
      </c>
      <c r="O208" s="2" t="inlineStr">
        <is>
          <t>如果你的手牌中没有攻击牌，抽2张牌。</t>
        </is>
      </c>
      <c r="P208" s="2" t="inlineStr"/>
      <c r="Q208" s="2" t="inlineStr">
        <is>
          <t>如果你的手牌中没有攻击牌，抽3张牌。</t>
        </is>
      </c>
      <c r="R208" s="2" t="inlineStr"/>
      <c r="S208" s="2" t="inlineStr">
        <is>
          <t>{"cards":"+1"}</t>
        </is>
      </c>
      <c r="T208" s="2" t="inlineStr">
        <is>
          <t>使用来源升级正文，并同时检查费用、关键词差异</t>
        </is>
      </c>
      <c r="U208" s="2" t="inlineStr">
        <is>
          <t>来源未标记</t>
        </is>
      </c>
      <c r="V208" s="2" t="inlineStr"/>
      <c r="W208" s="2" t="inlineStr">
        <is>
          <t>未逐张归纳</t>
        </is>
      </c>
      <c r="X208" s="2" t="inlineStr"/>
      <c r="Y208" s="2" t="inlineStr"/>
      <c r="Z208" s="2" t="inlineStr"/>
      <c r="AA208" s="2" t="inlineStr">
        <is>
          <t>如果你的[gold]手牌[/gold]中没有攻击牌，抽2张牌。</t>
        </is>
      </c>
      <c r="AB208" s="2" t="inlineStr">
        <is>
          <t>If you have no Attacks in your Hand, draw 2 cards.</t>
        </is>
      </c>
      <c r="AC208" s="2" t="inlineStr">
        <is>
          <t>{"Cards":2}</t>
        </is>
      </c>
      <c r="AD208" s="2" t="inlineStr">
        <is>
          <t>https://spire-codex.com/cards</t>
        </is>
      </c>
      <c r="AE208" s="2" t="inlineStr">
        <is>
          <t>{"id":"IMPATIENCE","name":"急躁","description":"如果你的[gold]手牌[/gold]中没有攻击牌，抽2张牌。","description_raw":"如果你的[gold]手牌[/gold]中没有攻击牌，抽{Cards:diff()}张牌。","cost":0,"is_x_cost":null,"is_x_star_cost":null,"star_cost":null,"type":"技能","type_key":"Skill","rarity":"罕见","rarity_key":"Uncommon","target":"Self","color":"colorless","damage":null,"block":null,"hit_count":null,"powers_applied":null,"cards_draw":2,"energy_gain":null,"hp_loss":null,"keywords":null,"keywords_key":null,"tags":null,"spawns_cards":null,"vars":{"Cards":2},"upgrade":{"cards":"+1"},"upgrade_description":"如果你的[gold]手牌[/gold]中没有攻击牌，抽3张牌。","image_url":"/static/images/cards/impatience.webp","beta_image_url":null,"type_variants":null,"can_be_generated_in_combat":null,"multiplayer_only":null,"compendium_order":464,"sources":null,"image_url_card":"https://cdn.spire-codex.com/cards-full/stable/impatience.webp","image_url_card_upg":"https://cdn.spire-codex.com/cards-full/stable/impatience_upg.webp"}</t>
        </is>
      </c>
    </row>
    <row r="209" ht="60" customHeight="1">
      <c r="A209" s="2" t="inlineStr">
        <is>
          <t>SPITE</t>
        </is>
      </c>
      <c r="B209" s="2" t="inlineStr">
        <is>
          <t>怨恨</t>
        </is>
      </c>
      <c r="C209" s="2" t="inlineStr">
        <is>
          <t>Spite</t>
        </is>
      </c>
      <c r="D209" s="2" t="inlineStr">
        <is>
          <t>铁甲战士</t>
        </is>
      </c>
      <c r="E209" s="2" t="inlineStr">
        <is>
          <t>ironclad</t>
        </is>
      </c>
      <c r="F209" s="2" t="n">
        <v>0</v>
      </c>
      <c r="G209" s="2" t="n">
        <v>0</v>
      </c>
      <c r="H209" s="2" t="n"/>
      <c r="I209" s="2" t="n"/>
      <c r="J209" s="2" t="b">
        <v>0</v>
      </c>
      <c r="K209" s="2" t="b">
        <v>0</v>
      </c>
      <c r="L209" s="2" t="inlineStr">
        <is>
          <t>攻击</t>
        </is>
      </c>
      <c r="M209" s="2" t="inlineStr">
        <is>
          <t>罕见</t>
        </is>
      </c>
      <c r="N209" s="2" t="inlineStr">
        <is>
          <t>AnyEnemy</t>
        </is>
      </c>
      <c r="O209" s="2" t="inlineStr">
        <is>
          <t>造成5点伤害。
如果你在本回合失去过生命值，
则攻击2次。</t>
        </is>
      </c>
      <c r="P209" s="2" t="inlineStr"/>
      <c r="Q209" s="2" t="inlineStr">
        <is>
          <t>造成5点伤害。
如果你在本回合失去过生命值，
则攻击3次。</t>
        </is>
      </c>
      <c r="R209" s="2" t="inlineStr"/>
      <c r="S209" s="2" t="inlineStr">
        <is>
          <t>{"repeat":"+1"}</t>
        </is>
      </c>
      <c r="T209" s="2" t="inlineStr">
        <is>
          <t>使用来源升级正文，并同时检查费用、关键词差异</t>
        </is>
      </c>
      <c r="U209" s="2" t="inlineStr">
        <is>
          <t>来源未标记</t>
        </is>
      </c>
      <c r="V209" s="2" t="inlineStr"/>
      <c r="W209" s="2" t="inlineStr">
        <is>
          <t>未逐张归纳</t>
        </is>
      </c>
      <c r="X209" s="2" t="inlineStr"/>
      <c r="Y209" s="2" t="inlineStr"/>
      <c r="Z209" s="2" t="inlineStr"/>
      <c r="AA209" s="2" t="inlineStr">
        <is>
          <t>造成5点伤害。
如果你在本回合失去过生命值，
则攻击2次。</t>
        </is>
      </c>
      <c r="AB209" s="2" t="inlineStr">
        <is>
          <t>Deal 5 damage.
If you lost HP this turn,
hits 2 times.</t>
        </is>
      </c>
      <c r="AC209" s="2" t="inlineStr">
        <is>
          <t>{"Damage":5,"Repeat":2}</t>
        </is>
      </c>
      <c r="AD209" s="2" t="inlineStr">
        <is>
          <t>https://spire-codex.com/cards</t>
        </is>
      </c>
      <c r="AE209" s="2" t="inlineStr">
        <is>
          <t>{"id":"SPITE","name":"怨恨","description":"造成5点伤害。\n如果你在本回合失去过生命值，\n则攻击2次。","description_raw":"造成{Damage:diff()}点伤害。\n如果你在本回合失去过生命值，\n则攻击{Repeat:diff()}次。","cost":0,"is_x_cost":null,"is_x_star_cost":null,"star_cost":null,"type":"攻击","type_key":"Attack","rarity":"罕见","rarity_key":"Uncommon","target":"AnyEnemy","color":"ironclad","damage":5,"block":null,"hit_count":2,"powers_applied":null,"cards_draw":null,"energy_gain":null,"hp_loss":null,"keywords":null,"keywords_key":null,"tags":null,"spawns_cards":null,"vars":{"Damage":5,"Repeat":2},"upgrade":{"repeat":"+1"},"upgrade_description":"造成5点伤害。\n如果你在本回合失去过生命值，\n则攻击3次。","image_url":"/static/images/cards/spite.webp","beta_image_url":"/static/images/cards/beta/spite.webp","type_variants":null,"can_be_generated_in_combat":null,"multiplayer_only":null,"compendium_order":67,"sources":null,"image_url_card":"https://cdn.spire-codex.com/cards-full/stable/spite.webp","image_url_card_upg":"https://cdn.spire-codex.com/cards-full/stable/spite_upg.webp"}</t>
        </is>
      </c>
    </row>
    <row r="210" ht="60" customHeight="1">
      <c r="A210" s="2" t="inlineStr">
        <is>
          <t>FEAR</t>
        </is>
      </c>
      <c r="B210" s="2" t="inlineStr">
        <is>
          <t>恐惧</t>
        </is>
      </c>
      <c r="C210" s="2" t="inlineStr">
        <is>
          <t>Fear</t>
        </is>
      </c>
      <c r="D210" s="2" t="inlineStr">
        <is>
          <t>亡灵契约师</t>
        </is>
      </c>
      <c r="E210" s="2" t="inlineStr">
        <is>
          <t>necrobinder</t>
        </is>
      </c>
      <c r="F210" s="2" t="n">
        <v>1</v>
      </c>
      <c r="G210" s="2" t="n">
        <v>1</v>
      </c>
      <c r="H210" s="2" t="n"/>
      <c r="I210" s="2" t="n"/>
      <c r="J210" s="2" t="b">
        <v>0</v>
      </c>
      <c r="K210" s="2" t="b">
        <v>0</v>
      </c>
      <c r="L210" s="2" t="inlineStr">
        <is>
          <t>攻击</t>
        </is>
      </c>
      <c r="M210" s="2" t="inlineStr">
        <is>
          <t>普通</t>
        </is>
      </c>
      <c r="N210" s="2" t="inlineStr">
        <is>
          <t>AnyEnemy</t>
        </is>
      </c>
      <c r="O210" s="2" t="inlineStr">
        <is>
          <t>造成7点伤害。
给予1层易伤。</t>
        </is>
      </c>
      <c r="P210" s="2" t="inlineStr">
        <is>
          <t>["虚无"]</t>
        </is>
      </c>
      <c r="Q210" s="2" t="inlineStr">
        <is>
          <t>造成8点伤害。
给予2层易伤。</t>
        </is>
      </c>
      <c r="R210" s="2" t="inlineStr"/>
      <c r="S210" s="2" t="inlineStr">
        <is>
          <t>{"damage":"+1","vulnerable":"+1"}</t>
        </is>
      </c>
      <c r="T210" s="2" t="inlineStr">
        <is>
          <t>使用来源升级正文，并同时检查费用、关键词差异</t>
        </is>
      </c>
      <c r="U210" s="2" t="inlineStr">
        <is>
          <t>来源未标记</t>
        </is>
      </c>
      <c r="V210" s="2" t="inlineStr"/>
      <c r="W210" s="2" t="inlineStr">
        <is>
          <t>未逐张归纳</t>
        </is>
      </c>
      <c r="X210" s="2" t="inlineStr"/>
      <c r="Y210" s="2" t="inlineStr"/>
      <c r="Z210" s="2" t="inlineStr"/>
      <c r="AA210" s="2" t="inlineStr">
        <is>
          <t>造成7点伤害。
给予1层[gold]易伤[/gold]。</t>
        </is>
      </c>
      <c r="AB210" s="2" t="inlineStr">
        <is>
          <t>Deal 7 damage.
Apply 1 Vulnerable.</t>
        </is>
      </c>
      <c r="AC210" s="2" t="inlineStr">
        <is>
          <t>{"Damage":7,"VulnerablePower":1,"Vulnerable":1}</t>
        </is>
      </c>
      <c r="AD210" s="2" t="inlineStr">
        <is>
          <t>https://spire-codex.com/cards</t>
        </is>
      </c>
      <c r="AE210" s="2" t="inlineStr">
        <is>
          <t>{"id":"FEAR","name":"恐惧","description":"造成7点伤害。\n给予1层[gold]易伤[/gold]。","description_raw":"造成{Damage:diff()}点伤害。\n给予{VulnerablePower:diff()}层[gold]易伤[/gold]。","cost":1,"is_x_cost":null,"is_x_star_cost":null,"star_cost":null,"type":"攻击","type_key":"Attack","rarity":"普通","rarity_key":"Common","target":"AnyEnemy","color":"necrobinder","damage":7,"block":null,"hit_count":null,"powers_applied":[{"power":"易伤","power_key":"Vulnerable","amount":1}],"cards_draw":null,"energy_gain":null,"hp_loss":null,"keywords":["虚无"],"keywords_key":["Ethereal"],"tags":null,"spawns_cards":null,"vars":{"Damage":7,"VulnerablePower":1,"Vulnerable":1},"upgrade":{"damage":"+1","vulnerable":"+1"},"upgrade_description":"造成8点伤害。\n给予2层[gold]易伤[/gold]。","image_url":"/static/images/cards/fear.webp","beta_image_url":null,"type_variants":null,"can_be_generated_in_combat":null,"multiplayer_only":null,"compendium_order":293,"sources":null,"image_url_card":"https://cdn.spire-codex.com/cards-full/stable/fear.webp","image_url_card_upg":"https://cdn.spire-codex.com/cards-full/stable/fear_upg.webp"}</t>
        </is>
      </c>
    </row>
    <row r="211" ht="60" customHeight="1">
      <c r="A211" s="2" t="inlineStr">
        <is>
          <t>SCARE</t>
        </is>
      </c>
      <c r="B211" s="2" t="inlineStr">
        <is>
          <t>恫吓</t>
        </is>
      </c>
      <c r="C211" s="2" t="inlineStr">
        <is>
          <t>Scare</t>
        </is>
      </c>
      <c r="D211" s="2" t="inlineStr">
        <is>
          <t>静默猎手</t>
        </is>
      </c>
      <c r="E211" s="2" t="inlineStr">
        <is>
          <t>silent</t>
        </is>
      </c>
      <c r="F211" s="2" t="n">
        <v>0</v>
      </c>
      <c r="G211" s="2" t="n">
        <v>0</v>
      </c>
      <c r="H211" s="2" t="n"/>
      <c r="I211" s="2" t="n"/>
      <c r="J211" s="2" t="b">
        <v>0</v>
      </c>
      <c r="K211" s="2" t="b">
        <v>0</v>
      </c>
      <c r="L211" s="2" t="inlineStr">
        <is>
          <t>技能</t>
        </is>
      </c>
      <c r="M211" s="2" t="inlineStr">
        <is>
          <t>罕见</t>
        </is>
      </c>
      <c r="N211" s="2" t="inlineStr">
        <is>
          <t>AllEnemies</t>
        </is>
      </c>
      <c r="O211" s="2" t="inlineStr">
        <is>
          <t>给予所有敌人1层虚弱。</t>
        </is>
      </c>
      <c r="P211" s="2" t="inlineStr">
        <is>
          <t>["消耗"]</t>
        </is>
      </c>
      <c r="Q211" s="2" t="inlineStr"/>
      <c r="R211" s="2" t="inlineStr"/>
      <c r="S211" s="2" t="inlineStr">
        <is>
          <t>{"remove_exhaust":1}</t>
        </is>
      </c>
      <c r="T211" s="2" t="inlineStr">
        <is>
          <t>来源升级正文为空；对照基础正文与升级差异，不代表无变化</t>
        </is>
      </c>
      <c r="U211" s="2" t="inlineStr">
        <is>
          <t>来源未标记</t>
        </is>
      </c>
      <c r="V211" s="2" t="inlineStr"/>
      <c r="W211" s="2" t="inlineStr">
        <is>
          <t>未逐张归纳</t>
        </is>
      </c>
      <c r="X211" s="2" t="inlineStr"/>
      <c r="Y211" s="2" t="inlineStr"/>
      <c r="Z211" s="2" t="inlineStr"/>
      <c r="AA211" s="2" t="inlineStr">
        <is>
          <t>给予所有敌人1层[gold]虚弱[/gold]。</t>
        </is>
      </c>
      <c r="AB211" s="2" t="inlineStr">
        <is>
          <t>Apply 1 Weak to ALL enemies.</t>
        </is>
      </c>
      <c r="AC211" s="2" t="inlineStr"/>
      <c r="AD211" s="2" t="inlineStr">
        <is>
          <t>https://spire-codex.com/cards</t>
        </is>
      </c>
      <c r="AE211" s="2" t="inlineStr">
        <is>
          <t>{"id":"SCARE","name":"恫吓","description":"给予所有敌人1层[gold]虚弱[/gold]。","description_raw":"给予所有敌人1层[gold]虚弱[/gold]。","cost":0,"is_x_cost":null,"is_x_star_cost":null,"star_cost":null,"type":"技能","type_key":"Skill","rarity":"罕见","rarity_key":"Uncommon","target":"AllEnemies","color":"silent","damage":null,"block":null,"hit_count":null,"powers_applied":null,"cards_draw":null,"energy_gain":null,"hp_loss":null,"keywords":["消耗"],"keywords_key":["Exhaust"],"tags":null,"spawns_cards":null,"vars":null,"upgrade":{"remove_exhaust":1},"upgrade_description":null,"image_url":"/static/images/cards/scare.webp","beta_image_url":null,"type_variants":null,"can_be_generated_in_combat":null,"multiplayer_only":null,"compendium_order":152,"sources":null,"image_url_card":"https://cdn.spire-codex.com/cards-full/stable/scare.webp","image_url_card_upg":"https://cdn.spire-codex.com/cards-full/stable/scare_upg.webp"}</t>
        </is>
      </c>
    </row>
    <row r="212" ht="60" customHeight="1">
      <c r="A212" s="2" t="inlineStr">
        <is>
          <t>FIEND_FIRE</t>
        </is>
      </c>
      <c r="B212" s="2" t="inlineStr">
        <is>
          <t>恶魔之焰</t>
        </is>
      </c>
      <c r="C212" s="2" t="inlineStr">
        <is>
          <t>Fiend Fire</t>
        </is>
      </c>
      <c r="D212" s="2" t="inlineStr">
        <is>
          <t>铁甲战士</t>
        </is>
      </c>
      <c r="E212" s="2" t="inlineStr">
        <is>
          <t>ironclad</t>
        </is>
      </c>
      <c r="F212" s="2" t="n">
        <v>2</v>
      </c>
      <c r="G212" s="2" t="n">
        <v>2</v>
      </c>
      <c r="H212" s="2" t="n"/>
      <c r="I212" s="2" t="n"/>
      <c r="J212" s="2" t="b">
        <v>0</v>
      </c>
      <c r="K212" s="2" t="b">
        <v>0</v>
      </c>
      <c r="L212" s="2" t="inlineStr">
        <is>
          <t>攻击</t>
        </is>
      </c>
      <c r="M212" s="2" t="inlineStr">
        <is>
          <t>稀有</t>
        </is>
      </c>
      <c r="N212" s="2" t="inlineStr">
        <is>
          <t>AnyEnemy</t>
        </is>
      </c>
      <c r="O212" s="2" t="inlineStr">
        <is>
          <t>消耗所有手牌。
每张被消耗的牌造成7点伤害。</t>
        </is>
      </c>
      <c r="P212" s="2" t="inlineStr">
        <is>
          <t>["消耗"]</t>
        </is>
      </c>
      <c r="Q212" s="2" t="inlineStr">
        <is>
          <t>消耗所有手牌。
每张被消耗的牌造成10点伤害。</t>
        </is>
      </c>
      <c r="R212" s="2" t="inlineStr"/>
      <c r="S212" s="2" t="inlineStr">
        <is>
          <t>{"damage":"+3"}</t>
        </is>
      </c>
      <c r="T212" s="2" t="inlineStr">
        <is>
          <t>使用来源升级正文，并同时检查费用、关键词差异</t>
        </is>
      </c>
      <c r="U212" s="2" t="inlineStr">
        <is>
          <t>来源未标记</t>
        </is>
      </c>
      <c r="V212" s="2" t="inlineStr"/>
      <c r="W212" s="2" t="inlineStr">
        <is>
          <t>ST-I2 耗尽压缩</t>
        </is>
      </c>
      <c r="X212" s="2" t="inlineStr"/>
      <c r="Y212" s="2" t="inlineStr"/>
      <c r="Z212" s="2" t="inlineStr"/>
      <c r="AA212" s="2" t="inlineStr">
        <is>
          <t>[gold]消耗[/gold]所有[gold]手牌[/gold]。
每张被[gold]消耗[/gold]的牌造成7点伤害。</t>
        </is>
      </c>
      <c r="AB212" s="2" t="inlineStr">
        <is>
          <t>Exhaust your Hand.
Deal 7 damage for each card Exhausted.</t>
        </is>
      </c>
      <c r="AC212" s="2" t="inlineStr">
        <is>
          <t>{"Damage":7}</t>
        </is>
      </c>
      <c r="AD212" s="2" t="inlineStr">
        <is>
          <t>https://spire-codex.com/cards</t>
        </is>
      </c>
      <c r="AE212" s="2" t="inlineStr">
        <is>
          <t>{"id":"FIEND_FIRE","name":"恶魔之焰","description":"[gold]消耗[/gold]所有[gold]手牌[/gold]。\n每张被[gold]消耗[/gold]的牌造成7点伤害。","description_raw":"[gold]消耗[/gold]所有[gold]手牌[/gold]。\n每张被[gold]消耗[/gold]的牌造成{Damage:diff()}点伤害。","cost":2,"is_x_cost":null,"is_x_star_cost":null,"star_cost":null,"type":"攻击","type_key":"Attack","rarity":"稀有","rarity_key":"Rare","target":"AnyEnemy","color":"ironclad","damage":7,"block":null,"hit_count":null,"powers_applied":null,"cards_draw":null,"energy_gain":null,"hp_loss":null,"keywords":["消耗"],"keywords_key":["Exhaust"],"tags":null,"spawns_cards":null,"vars":{"Damage":7},"upgrade":{"damage":"+3"},"upgrade_description":"[gold]消耗[/gold]所有[gold]手牌[/gold]。\n每张被[gold]消耗[/gold]的牌造成10点伤害。","image_url":"/static/images/cards/fiend_fire.webp","beta_image_url":null,"type_variants":null,"can_be_generated_in_combat":null,"multiplayer_only":null,"compendium_order":34,"sources":null,"image_url_card":"https://cdn.spire-codex.com/cards-full/stable/fiend_fire.webp","image_url_card_upg":"https://cdn.spire-codex.com/cards-full/stable/fiend_fire_upg.webp"}</t>
        </is>
      </c>
    </row>
    <row r="213" ht="60" customHeight="1">
      <c r="A213" s="2" t="inlineStr">
        <is>
          <t>DEMON_FORM</t>
        </is>
      </c>
      <c r="B213" s="2" t="inlineStr">
        <is>
          <t>恶魔形态</t>
        </is>
      </c>
      <c r="C213" s="2" t="inlineStr">
        <is>
          <t>Demon Form</t>
        </is>
      </c>
      <c r="D213" s="2" t="inlineStr">
        <is>
          <t>铁甲战士</t>
        </is>
      </c>
      <c r="E213" s="2" t="inlineStr">
        <is>
          <t>ironclad</t>
        </is>
      </c>
      <c r="F213" s="2" t="n">
        <v>3</v>
      </c>
      <c r="G213" s="2" t="n">
        <v>3</v>
      </c>
      <c r="H213" s="2" t="n"/>
      <c r="I213" s="2" t="n"/>
      <c r="J213" s="2" t="b">
        <v>0</v>
      </c>
      <c r="K213" s="2" t="b">
        <v>0</v>
      </c>
      <c r="L213" s="2" t="inlineStr">
        <is>
          <t>能力</t>
        </is>
      </c>
      <c r="M213" s="2" t="inlineStr">
        <is>
          <t>稀有</t>
        </is>
      </c>
      <c r="N213" s="2" t="inlineStr">
        <is>
          <t>Self</t>
        </is>
      </c>
      <c r="O213" s="2" t="inlineStr">
        <is>
          <t>在你的回合开始时，获得2点力量。</t>
        </is>
      </c>
      <c r="P213" s="2" t="inlineStr"/>
      <c r="Q213" s="2" t="inlineStr">
        <is>
          <t>在你的回合开始时，获得3点力量。</t>
        </is>
      </c>
      <c r="R213" s="2" t="inlineStr"/>
      <c r="S213" s="2" t="inlineStr">
        <is>
          <t>{"strengthpower":"+1"}</t>
        </is>
      </c>
      <c r="T213" s="2" t="inlineStr">
        <is>
          <t>使用来源升级正文，并同时检查费用、关键词差异</t>
        </is>
      </c>
      <c r="U213" s="2" t="inlineStr">
        <is>
          <t>来源未标记</t>
        </is>
      </c>
      <c r="V213" s="2" t="inlineStr"/>
      <c r="W213" s="2" t="inlineStr">
        <is>
          <t>未逐张归纳</t>
        </is>
      </c>
      <c r="X213" s="2" t="inlineStr"/>
      <c r="Y213" s="2" t="inlineStr"/>
      <c r="Z213" s="2" t="inlineStr"/>
      <c r="AA213" s="2" t="inlineStr">
        <is>
          <t>在你的回合开始时，获得2点[gold]力量[/gold]。</t>
        </is>
      </c>
      <c r="AB213" s="2" t="inlineStr">
        <is>
          <t>At the start of your turn, gain 2 Strength.</t>
        </is>
      </c>
      <c r="AC213" s="2" t="inlineStr">
        <is>
          <t>{"StrengthPower":2,"Strength":2}</t>
        </is>
      </c>
      <c r="AD213" s="2" t="inlineStr">
        <is>
          <t>https://spire-codex.com/cards</t>
        </is>
      </c>
      <c r="AE213" s="2" t="inlineStr">
        <is>
          <t>{"id":"DEMON_FORM","name":"恶魔形态","description":"在你的回合开始时，获得2点[gold]力量[/gold]。","description_raw":"在你的回合开始时，获得{StrengthPower:diff()}点[gold]力量[/gold]。","cost":3,"is_x_cost":null,"is_x_star_cost":null,"star_cost":null,"type":"能力","type_key":"Power","rarity":"稀有","rarity_key":"Rare","target":"Self","color":"ironclad","damage":null,"block":null,"hit_count":null,"powers_applied":[{"power":"力量","power_key":"Strength","amount":2}],"cards_draw":null,"energy_gain":null,"hp_loss":null,"keywords":null,"keywords_key":null,"tags":null,"spawns_cards":null,"vars":{"StrengthPower":2,"Strength":2},"upgrade":{"strengthpower":"+1"},"upgrade_description":"在你的回合开始时，获得3点[gold]力量[/gold]。","image_url":"/static/images/cards/demon_form.webp","beta_image_url":null,"type_variants":null,"can_be_generated_in_combat":null,"multiplayer_only":null,"compendium_order":26,"sources":null,"image_url_card":"https://cdn.spire-codex.com/cards-full/stable/demon_form.webp","image_url_card_upg":"https://cdn.spire-codex.com/cards-full/stable/demon_form_upg.webp"}</t>
        </is>
      </c>
    </row>
    <row r="214" ht="60" customHeight="1">
      <c r="A214" s="2" t="inlineStr">
        <is>
          <t>DEMONIC_SHIELD</t>
        </is>
      </c>
      <c r="B214" s="2" t="inlineStr">
        <is>
          <t>恶魔护盾</t>
        </is>
      </c>
      <c r="C214" s="2" t="inlineStr">
        <is>
          <t>Demonic Shield</t>
        </is>
      </c>
      <c r="D214" s="2" t="inlineStr">
        <is>
          <t>铁甲战士</t>
        </is>
      </c>
      <c r="E214" s="2" t="inlineStr">
        <is>
          <t>ironclad</t>
        </is>
      </c>
      <c r="F214" s="2" t="n">
        <v>0</v>
      </c>
      <c r="G214" s="2" t="n">
        <v>0</v>
      </c>
      <c r="H214" s="2" t="n"/>
      <c r="I214" s="2" t="n"/>
      <c r="J214" s="2" t="b">
        <v>0</v>
      </c>
      <c r="K214" s="2" t="b">
        <v>0</v>
      </c>
      <c r="L214" s="2" t="inlineStr">
        <is>
          <t>技能</t>
        </is>
      </c>
      <c r="M214" s="2" t="inlineStr">
        <is>
          <t>罕见</t>
        </is>
      </c>
      <c r="N214" s="2" t="inlineStr">
        <is>
          <t>AnyAlly</t>
        </is>
      </c>
      <c r="O214" s="2" t="inlineStr">
        <is>
          <t>失去1点生命。
给予另一位玩家你当前格挡值的格挡。</t>
        </is>
      </c>
      <c r="P214" s="2" t="inlineStr">
        <is>
          <t>["消耗"]</t>
        </is>
      </c>
      <c r="Q214" s="2" t="inlineStr"/>
      <c r="R214" s="2" t="inlineStr"/>
      <c r="S214" s="2" t="inlineStr">
        <is>
          <t>{"remove_exhaust":1}</t>
        </is>
      </c>
      <c r="T214" s="2" t="inlineStr">
        <is>
          <t>来源升级正文为空；对照基础正文与升级差异，不代表无变化</t>
        </is>
      </c>
      <c r="U214" s="2" t="inlineStr">
        <is>
          <t>是</t>
        </is>
      </c>
      <c r="V214" s="2" t="inlineStr"/>
      <c r="W214" s="2" t="inlineStr">
        <is>
          <t>未逐张归纳</t>
        </is>
      </c>
      <c r="X214" s="2" t="inlineStr"/>
      <c r="Y214" s="2" t="inlineStr"/>
      <c r="Z214" s="2" t="inlineStr"/>
      <c r="AA214" s="2" t="inlineStr">
        <is>
          <t>失去1点生命。
给予另一位玩家你当前[gold]格挡[/gold]值的[gold]格挡[/gold]。</t>
        </is>
      </c>
      <c r="AB214" s="2" t="inlineStr">
        <is>
          <t>Lose 1 HP.
Give another player Block equal to your Block.</t>
        </is>
      </c>
      <c r="AC214" s="2" t="inlineStr">
        <is>
          <t>{"CalculationBase":0,"HpLoss":1,"CalculationExtra":1}</t>
        </is>
      </c>
      <c r="AD214" s="2" t="inlineStr">
        <is>
          <t>https://spire-codex.com/cards</t>
        </is>
      </c>
      <c r="AE214" s="2" t="inlineStr">
        <is>
          <t>{"id":"DEMONIC_SHIELD","name":"恶魔护盾","description":"失去1点生命。\n给予另一位玩家你当前[gold]格挡[/gold]值的[gold]格挡[/gold]。","description_raw":"失去{HpLoss:diff()}点生命。\n给予另一位玩家你当前[gold]格挡[/gold]值的[gold]格挡[/gold]。{InCombat:\n（给予{CalculatedBlock:diff()}点[gold]格挡[/gold]）|}","cost":0,"is_x_cost":null,"is_x_star_cost":null,"star_cost":null,"type":"技能","type_key":"Skill","rarity":"罕见","rarity_key":"Uncommon","target":"AnyAlly","color":"ironclad","damage":0,"block":null,"hit_count":null,"powers_applied":null,"cards_draw":null,"energy_gain":null,"hp_loss":1,"keywords":["消耗"],"keywords_key":["Exhaust"],"tags":null,"spawns_cards":null,"vars":{"CalculationBase":0,"HpLoss":1,"CalculationExtra":1},"upgrade":{"remove_exhaust":1},"upgrade_description":null,"image_url":"/static/images/cards/demonic_shield.webp","beta_image_url":"/static/images/cards/beta/demonic_shield.webp","type_variants":null,"can_be_generated_in_combat":null,"multiplayer_only":true,"compendium_order":25,"sources":null,"image_url_card":"https://cdn.spire-codex.com/cards-full/stable/demonic_shield.webp","image_url_card_upg":"https://cdn.spire-codex.com/cards-full/stable/demonic_shield_upg.webp"}</t>
        </is>
      </c>
    </row>
    <row r="215" ht="60" customHeight="1">
      <c r="A215" s="2" t="inlineStr">
        <is>
          <t>REGRET</t>
        </is>
      </c>
      <c r="B215" s="2" t="inlineStr">
        <is>
          <t>悔恨</t>
        </is>
      </c>
      <c r="C215" s="2" t="inlineStr">
        <is>
          <t>Regret</t>
        </is>
      </c>
      <c r="D215" s="2" t="inlineStr">
        <is>
          <t>诅咒</t>
        </is>
      </c>
      <c r="E215" s="2" t="inlineStr">
        <is>
          <t>curse</t>
        </is>
      </c>
      <c r="F215" s="2" t="n">
        <v>-1</v>
      </c>
      <c r="G215" s="2" t="inlineStr">
        <is>
          <t>来源未提供</t>
        </is>
      </c>
      <c r="H215" s="2" t="n"/>
      <c r="I215" s="2" t="inlineStr">
        <is>
          <t>来源未提供</t>
        </is>
      </c>
      <c r="J215" s="2" t="b">
        <v>0</v>
      </c>
      <c r="K215" s="2" t="b">
        <v>0</v>
      </c>
      <c r="L215" s="2" t="inlineStr">
        <is>
          <t>诅咒</t>
        </is>
      </c>
      <c r="M215" s="2" t="inlineStr">
        <is>
          <t>诅咒</t>
        </is>
      </c>
      <c r="N215" s="2" t="inlineStr">
        <is>
          <t>None</t>
        </is>
      </c>
      <c r="O215" s="2" t="inlineStr">
        <is>
          <t>在你的回合结束时，如果这张牌在你的手牌中，失去相当于手牌数量的生命。</t>
        </is>
      </c>
      <c r="P215" s="2" t="inlineStr">
        <is>
          <t>["不能被打出"]</t>
        </is>
      </c>
      <c r="Q215" s="2" t="inlineStr"/>
      <c r="R215" s="2" t="inlineStr"/>
      <c r="S215" s="2" t="inlineStr"/>
      <c r="T215" s="2" t="inlineStr">
        <is>
          <t>来源未提供升级数据</t>
        </is>
      </c>
      <c r="U215" s="2" t="inlineStr">
        <is>
          <t>来源未标记</t>
        </is>
      </c>
      <c r="V215" s="2" t="inlineStr"/>
      <c r="W215" s="2" t="inlineStr">
        <is>
          <t>未逐张归纳</t>
        </is>
      </c>
      <c r="X215" s="2" t="inlineStr"/>
      <c r="Y215" s="2" t="inlineStr"/>
      <c r="Z215" s="2" t="inlineStr"/>
      <c r="AA215" s="2" t="inlineStr">
        <is>
          <t>在你的回合结束时，如果这张牌在你的[gold]手牌[/gold]中，失去相当于[gold]手牌[/gold]数量的生命。</t>
        </is>
      </c>
      <c r="AB215" s="2" t="inlineStr">
        <is>
          <t>At the end of your turn, if this is in your Hand, lose 1 HP for each card in your Hand.</t>
        </is>
      </c>
      <c r="AC215" s="2" t="inlineStr"/>
      <c r="AD215" s="2" t="inlineStr">
        <is>
          <t>https://spire-codex.com/cards</t>
        </is>
      </c>
      <c r="AE215" s="2" t="inlineStr">
        <is>
          <t>{"id":"REGRET","name":"悔恨","description":"在你的回合结束时，如果这张牌在你的[gold]手牌[/gold]中，失去相当于[gold]手牌[/gold]数量的生命。","description_raw":"在你的回合结束时，如果这张牌在你的[gold]手牌[/gold]中，失去相当于[gold]手牌[/gold]数量的生命。","cost":-1,"is_x_cost":null,"is_x_star_cost":null,"star_cost":null,"type":"诅咒","type_key":"Curse","rarity":"诅咒","rarity_key":"Curse","target":"None","color":"curse","damage":null,"block":null,"hit_count":null,"powers_applied":null,"cards_draw":null,"energy_gain":null,"hp_loss":null,"keywords":["不能被打出"],"keywords_key":["Unplayable"],"tags":null,"spawns_cards":null,"vars":null,"upgrade":null,"upgrade_description":null,"image_url":"/static/images/cards/regret.webp","beta_image_url":null,"type_variants":null,"can_be_generated_in_combat":null,"multiplayer_only":null,"compendium_order":517,"sources":null,"image_url_card":"https://cdn.spire-codex.com/cards-full/stable/regret.webp","image_url_card_upg":null}</t>
        </is>
      </c>
    </row>
    <row r="216" ht="60" customHeight="1">
      <c r="A216" s="2" t="inlineStr">
        <is>
          <t>STAMPEDE</t>
        </is>
      </c>
      <c r="B216" s="2" t="inlineStr">
        <is>
          <t>惊逃</t>
        </is>
      </c>
      <c r="C216" s="2" t="inlineStr">
        <is>
          <t>Stampede</t>
        </is>
      </c>
      <c r="D216" s="2" t="inlineStr">
        <is>
          <t>铁甲战士</t>
        </is>
      </c>
      <c r="E216" s="2" t="inlineStr">
        <is>
          <t>ironclad</t>
        </is>
      </c>
      <c r="F216" s="2" t="n">
        <v>2</v>
      </c>
      <c r="G216" s="2" t="n">
        <v>1</v>
      </c>
      <c r="H216" s="2" t="n"/>
      <c r="I216" s="2" t="n"/>
      <c r="J216" s="2" t="b">
        <v>0</v>
      </c>
      <c r="K216" s="2" t="b">
        <v>0</v>
      </c>
      <c r="L216" s="2" t="inlineStr">
        <is>
          <t>能力</t>
        </is>
      </c>
      <c r="M216" s="2" t="inlineStr">
        <is>
          <t>罕见</t>
        </is>
      </c>
      <c r="N216" s="2" t="inlineStr">
        <is>
          <t>Self</t>
        </is>
      </c>
      <c r="O216" s="2" t="inlineStr">
        <is>
          <t>在你的回合结束时，随机打出你手牌中的1张攻击牌攻击随机敌人。</t>
        </is>
      </c>
      <c r="P216" s="2" t="inlineStr"/>
      <c r="Q216" s="2" t="inlineStr"/>
      <c r="R216" s="2" t="inlineStr"/>
      <c r="S216" s="2" t="inlineStr">
        <is>
          <t>{"cost":1}</t>
        </is>
      </c>
      <c r="T216" s="2" t="inlineStr">
        <is>
          <t>来源升级正文为空；对照基础正文与升级差异，不代表无变化</t>
        </is>
      </c>
      <c r="U216" s="2" t="inlineStr">
        <is>
          <t>来源未标记</t>
        </is>
      </c>
      <c r="V216" s="2" t="inlineStr"/>
      <c r="W216" s="2" t="inlineStr">
        <is>
          <t>未逐张归纳</t>
        </is>
      </c>
      <c r="X216" s="2" t="inlineStr"/>
      <c r="Y216" s="2" t="inlineStr"/>
      <c r="Z216" s="2" t="inlineStr"/>
      <c r="AA216" s="2" t="inlineStr">
        <is>
          <t>在你的回合结束时，随机打出你[gold]手牌[/gold]中的1张攻击牌攻击随机敌人。</t>
        </is>
      </c>
      <c r="AB216" s="2" t="inlineStr">
        <is>
          <t>At the end of your turn, 1 random Attack in your Hand is played against a random enemy.</t>
        </is>
      </c>
      <c r="AC216" s="2" t="inlineStr">
        <is>
          <t>{"Power":1}</t>
        </is>
      </c>
      <c r="AD216" s="2" t="inlineStr">
        <is>
          <t>https://spire-codex.com/cards</t>
        </is>
      </c>
      <c r="AE216" s="2" t="inlineStr">
        <is>
          <t>{"id":"STAMPEDE","name":"惊逃","description":"在你的回合结束时，随机打出你[gold]手牌[/gold]中的1张攻击牌攻击随机敌人。","description_raw":"在你的回合结束时，随机打出你[gold]手牌[/gold]中的{Power:diff()}张攻击牌攻击随机敌人。","cost":2,"is_x_cost":null,"is_x_star_cost":null,"star_cost":null,"type":"能力","type_key":"Power","rarity":"罕见","rarity_key":"Uncommon","target":"Self","color":"ironclad","damage":null,"block":null,"hit_count":null,"powers_applied":null,"cards_draw":null,"energy_gain":null,"hp_loss":null,"keywords":null,"keywords_key":null,"tags":null,"spawns_cards":null,"vars":{"Power":1},"upgrade":{"cost":1},"upgrade_description":null,"image_url":"/static/images/cards/stampede.webp","beta_image_url":null,"type_variants":null,"can_be_generated_in_combat":null,"multiplayer_only":null,"compendium_order":68,"sources":null,"image_url_card":"https://cdn.spire-codex.com/cards-full/stable/stampede.webp","image_url_card_upg":"https://cdn.spire-codex.com/cards-full/stable/stampede_upg.webp"}</t>
        </is>
      </c>
    </row>
    <row r="217" ht="60" customHeight="1">
      <c r="A217" s="2" t="inlineStr">
        <is>
          <t>FOLLY</t>
        </is>
      </c>
      <c r="B217" s="2" t="inlineStr">
        <is>
          <t>愚行</t>
        </is>
      </c>
      <c r="C217" s="2" t="inlineStr">
        <is>
          <t>Folly</t>
        </is>
      </c>
      <c r="D217" s="2" t="inlineStr">
        <is>
          <t>诅咒</t>
        </is>
      </c>
      <c r="E217" s="2" t="inlineStr">
        <is>
          <t>curse</t>
        </is>
      </c>
      <c r="F217" s="2" t="n">
        <v>-1</v>
      </c>
      <c r="G217" s="2" t="inlineStr">
        <is>
          <t>来源未提供</t>
        </is>
      </c>
      <c r="H217" s="2" t="n"/>
      <c r="I217" s="2" t="inlineStr">
        <is>
          <t>来源未提供</t>
        </is>
      </c>
      <c r="J217" s="2" t="b">
        <v>0</v>
      </c>
      <c r="K217" s="2" t="b">
        <v>0</v>
      </c>
      <c r="L217" s="2" t="inlineStr">
        <is>
          <t>诅咒</t>
        </is>
      </c>
      <c r="M217" s="2" t="inlineStr">
        <is>
          <t>诅咒</t>
        </is>
      </c>
      <c r="N217" s="2" t="inlineStr">
        <is>
          <t>None</t>
        </is>
      </c>
      <c r="O217" s="2" t="inlineStr"/>
      <c r="P217" s="2" t="inlineStr">
        <is>
          <t>["固有","虚无","不能被打出","永恒"]</t>
        </is>
      </c>
      <c r="Q217" s="2" t="inlineStr"/>
      <c r="R217" s="2" t="inlineStr"/>
      <c r="S217" s="2" t="inlineStr"/>
      <c r="T217" s="2" t="inlineStr">
        <is>
          <t>来源未提供升级数据</t>
        </is>
      </c>
      <c r="U217" s="2" t="inlineStr">
        <is>
          <t>来源未标记</t>
        </is>
      </c>
      <c r="V217" s="2" t="inlineStr"/>
      <c r="W217" s="2" t="inlineStr">
        <is>
          <t>未逐张归纳</t>
        </is>
      </c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>
        <is>
          <t>https://spire-codex.com/cards</t>
        </is>
      </c>
      <c r="AE217" s="2" t="inlineStr">
        <is>
          <t>{"id":"FOLLY","name":"愚行","description":"","description_raw":"","cost":-1,"is_x_cost":null,"is_x_star_cost":null,"star_cost":null,"type":"诅咒","type_key":"Curse","rarity":"诅咒","rarity_key":"Curse","target":"None","color":"curse","damage":null,"block":null,"hit_count":null,"powers_applied":null,"cards_draw":null,"energy_gain":null,"hp_loss":null,"keywords":["固有","虚无","不能被打出","永恒"],"keywords_key":["Innate","Ethereal","Unplayable","Eternal"],"tags":null,"spawns_cards":null,"vars":null,"upgrade":null,"upgrade_description":null,"image_url":"/static/images/cards/folly.webp","beta_image_url":null,"type_variants":null,"can_be_generated_in_combat":null,"multiplayer_only":null,"compendium_order":511,"sources":null,"image_url_card":"https://cdn.spire-codex.com/cards-full/stable/folly.webp","image_url_card_upg":null}</t>
        </is>
      </c>
    </row>
    <row r="218" ht="60" customHeight="1">
      <c r="A218" s="2" t="inlineStr">
        <is>
          <t>INFECTION</t>
        </is>
      </c>
      <c r="B218" s="2" t="inlineStr">
        <is>
          <t>感染</t>
        </is>
      </c>
      <c r="C218" s="2" t="inlineStr">
        <is>
          <t>Infection</t>
        </is>
      </c>
      <c r="D218" s="2" t="inlineStr">
        <is>
          <t>状态</t>
        </is>
      </c>
      <c r="E218" s="2" t="inlineStr">
        <is>
          <t>status</t>
        </is>
      </c>
      <c r="F218" s="2" t="n">
        <v>-1</v>
      </c>
      <c r="G218" s="2" t="inlineStr">
        <is>
          <t>来源未提供</t>
        </is>
      </c>
      <c r="H218" s="2" t="n"/>
      <c r="I218" s="2" t="inlineStr">
        <is>
          <t>来源未提供</t>
        </is>
      </c>
      <c r="J218" s="2" t="b">
        <v>0</v>
      </c>
      <c r="K218" s="2" t="b">
        <v>0</v>
      </c>
      <c r="L218" s="2" t="inlineStr">
        <is>
          <t>状态</t>
        </is>
      </c>
      <c r="M218" s="2" t="inlineStr">
        <is>
          <t>状态</t>
        </is>
      </c>
      <c r="N218" s="2" t="inlineStr">
        <is>
          <t>None</t>
        </is>
      </c>
      <c r="O218" s="2" t="inlineStr">
        <is>
          <t>在你的回合结束时，如果这张牌在你的手牌中，你受到3点伤害。</t>
        </is>
      </c>
      <c r="P218" s="2" t="inlineStr">
        <is>
          <t>["不能被打出"]</t>
        </is>
      </c>
      <c r="Q218" s="2" t="inlineStr"/>
      <c r="R218" s="2" t="inlineStr"/>
      <c r="S218" s="2" t="inlineStr"/>
      <c r="T218" s="2" t="inlineStr">
        <is>
          <t>来源未提供升级数据</t>
        </is>
      </c>
      <c r="U218" s="2" t="inlineStr">
        <is>
          <t>来源未标记</t>
        </is>
      </c>
      <c r="V218" s="2" t="inlineStr"/>
      <c r="W218" s="2" t="inlineStr">
        <is>
          <t>未逐张归纳</t>
        </is>
      </c>
      <c r="X218" s="2" t="inlineStr"/>
      <c r="Y218" s="2" t="inlineStr"/>
      <c r="Z218" s="2" t="inlineStr">
        <is>
          <t>[{"type":"monster","id":"PHROG_PARASITE","name":"异蛙寄生虫"},{"type":"monster","id":"WRIGGLER","name":"扭动虫"}]</t>
        </is>
      </c>
      <c r="AA218" s="2" t="inlineStr">
        <is>
          <t>在你的回合结束时，如果这张牌在你的[gold]手牌[/gold]中，你受到3点伤害。</t>
        </is>
      </c>
      <c r="AB218" s="2" t="inlineStr">
        <is>
          <t>At the end of your turn, if this is in your Hand, take 3 damage.</t>
        </is>
      </c>
      <c r="AC218" s="2" t="inlineStr">
        <is>
          <t>{"Damage":3}</t>
        </is>
      </c>
      <c r="AD218" s="2" t="inlineStr">
        <is>
          <t>https://spire-codex.com/cards</t>
        </is>
      </c>
      <c r="AE218" s="2" t="inlineStr">
        <is>
          <t>{"id":"INFECTION","name":"感染","description":"在你的回合结束时，如果这张牌在你的[gold]手牌[/gold]中，你受到3点伤害。","description_raw":"在你的回合结束时，如果这张牌在你的[gold]手牌[/gold]中，你受到{Damage:diff()}点伤害。","cost":-1,"is_x_cost":null,"is_x_star_cost":null,"star_cost":null,"type":"状态","type_key":"Status","rarity":"状态","rarity_key":"Status","target":"None","color":"status","damage":3,"block":null,"hit_count":null,"powers_applied":null,"cards_draw":null,"energy_gain":null,"hp_loss":null,"keywords":["不能被打出"],"keywords_key":["Unplayable"],"tags":null,"spawns_cards":null,"vars":{"Damage":3},"upgrade":null,"upgrade_description":null,"image_url":"/static/images/cards/infection.webp","beta_image_url":"/static/images/cards/beta/infection.webp","type_variants":null,"can_be_generated_in_combat":null,"multiplayer_only":null,"compendium_order":556,"sources":[{"type":"monster","id":"PHROG_PARASITE","name":"异蛙寄生虫"},{"type":"monster","id":"WRIGGLER","name":"扭动虫"}],"image_url_card":"https://cdn.spire-codex.com/cards-full/stable/infection.webp","image_url_card_upg":null}</t>
        </is>
      </c>
    </row>
    <row r="219" ht="60" customHeight="1">
      <c r="A219" s="2" t="inlineStr">
        <is>
          <t>ANGER</t>
        </is>
      </c>
      <c r="B219" s="2" t="inlineStr">
        <is>
          <t>愤怒</t>
        </is>
      </c>
      <c r="C219" s="2" t="inlineStr">
        <is>
          <t>Anger</t>
        </is>
      </c>
      <c r="D219" s="2" t="inlineStr">
        <is>
          <t>铁甲战士</t>
        </is>
      </c>
      <c r="E219" s="2" t="inlineStr">
        <is>
          <t>ironclad</t>
        </is>
      </c>
      <c r="F219" s="2" t="n">
        <v>0</v>
      </c>
      <c r="G219" s="2" t="n">
        <v>0</v>
      </c>
      <c r="H219" s="2" t="n"/>
      <c r="I219" s="2" t="n"/>
      <c r="J219" s="2" t="b">
        <v>0</v>
      </c>
      <c r="K219" s="2" t="b">
        <v>0</v>
      </c>
      <c r="L219" s="2" t="inlineStr">
        <is>
          <t>攻击</t>
        </is>
      </c>
      <c r="M219" s="2" t="inlineStr">
        <is>
          <t>普通</t>
        </is>
      </c>
      <c r="N219" s="2" t="inlineStr">
        <is>
          <t>AnyEnemy</t>
        </is>
      </c>
      <c r="O219" s="2" t="inlineStr">
        <is>
          <t>造成6点伤害。
将一张此牌的复制品加入你的弃牌堆。</t>
        </is>
      </c>
      <c r="P219" s="2" t="inlineStr"/>
      <c r="Q219" s="2" t="inlineStr">
        <is>
          <t>造成8点伤害。
将一张此牌的复制品加入你的弃牌堆。</t>
        </is>
      </c>
      <c r="R219" s="2" t="inlineStr"/>
      <c r="S219" s="2" t="inlineStr">
        <is>
          <t>{"damage":"+2"}</t>
        </is>
      </c>
      <c r="T219" s="2" t="inlineStr">
        <is>
          <t>使用来源升级正文，并同时检查费用、关键词差异</t>
        </is>
      </c>
      <c r="U219" s="2" t="inlineStr">
        <is>
          <t>来源未标记</t>
        </is>
      </c>
      <c r="V219" s="2" t="inlineStr"/>
      <c r="W219" s="2" t="inlineStr">
        <is>
          <t>未逐张归纳</t>
        </is>
      </c>
      <c r="X219" s="2" t="inlineStr"/>
      <c r="Y219" s="2" t="inlineStr"/>
      <c r="Z219" s="2" t="inlineStr"/>
      <c r="AA219" s="2" t="inlineStr">
        <is>
          <t>造成6点伤害。
将一张此牌的复制品加入你的[gold]弃牌堆[/gold]。</t>
        </is>
      </c>
      <c r="AB219" s="2" t="inlineStr">
        <is>
          <t>Deal 6 damage.
Add a copy of this card into your Discard Pile.</t>
        </is>
      </c>
      <c r="AC219" s="2" t="inlineStr">
        <is>
          <t>{"Damage":6}</t>
        </is>
      </c>
      <c r="AD219" s="2" t="inlineStr">
        <is>
          <t>https://spire-codex.com/cards</t>
        </is>
      </c>
      <c r="AE219" s="2" t="inlineStr">
        <is>
          <t>{"id":"ANGER","name":"愤怒","description":"造成6点伤害。\n将一张此牌的复制品加入你的[gold]弃牌堆[/gold]。","description_raw":"造成{Damage:diff()}点伤害。\n将一张此牌的复制品加入你的[gold]弃牌堆[/gold]。","cost":0,"is_x_cost":null,"is_x_star_cost":null,"star_cost":null,"type":"攻击","type_key":"Attack","rarity":"普通","rarity_key":"Common","target":"AnyEnemy","color":"ironclad","damage":6,"block":null,"hit_count":null,"powers_applied":null,"cards_draw":null,"energy_gain":null,"hp_loss":null,"keywords":null,"keywords_key":null,"tags":null,"spawns_cards":null,"vars":{"Damage":6},"upgrade":{"damage":"+2"},"upgrade_description":"造成8点伤害。\n将一张此牌的复制品加入你的[gold]弃牌堆[/gold]。","image_url":"/static/images/cards/anger.webp","beta_image_url":null,"type_variants":null,"can_be_generated_in_combat":null,"multiplayer_only":null,"compendium_order":1,"sources":null,"image_url_card":"https://cdn.spire-codex.com/cards-full/stable/anger.webp","image_url_card_upg":"https://cdn.spire-codex.com/cards-full/stable/anger_upg.webp"}</t>
        </is>
      </c>
    </row>
    <row r="220" ht="60" customHeight="1">
      <c r="A220" s="2" t="inlineStr">
        <is>
          <t>GUILTY</t>
        </is>
      </c>
      <c r="B220" s="2" t="inlineStr">
        <is>
          <t>愧疚</t>
        </is>
      </c>
      <c r="C220" s="2" t="inlineStr">
        <is>
          <t>Guilty</t>
        </is>
      </c>
      <c r="D220" s="2" t="inlineStr">
        <is>
          <t>诅咒</t>
        </is>
      </c>
      <c r="E220" s="2" t="inlineStr">
        <is>
          <t>curse</t>
        </is>
      </c>
      <c r="F220" s="2" t="n">
        <v>-1</v>
      </c>
      <c r="G220" s="2" t="inlineStr">
        <is>
          <t>来源未提供</t>
        </is>
      </c>
      <c r="H220" s="2" t="n"/>
      <c r="I220" s="2" t="inlineStr">
        <is>
          <t>来源未提供</t>
        </is>
      </c>
      <c r="J220" s="2" t="b">
        <v>0</v>
      </c>
      <c r="K220" s="2" t="b">
        <v>0</v>
      </c>
      <c r="L220" s="2" t="inlineStr">
        <is>
          <t>诅咒</t>
        </is>
      </c>
      <c r="M220" s="2" t="inlineStr">
        <is>
          <t>诅咒</t>
        </is>
      </c>
      <c r="N220" s="2" t="inlineStr">
        <is>
          <t>None</t>
        </is>
      </c>
      <c r="O220" s="2" t="inlineStr">
        <is>
          <t>在5场战斗后从你的牌组中移除。</t>
        </is>
      </c>
      <c r="P220" s="2" t="inlineStr">
        <is>
          <t>["不能被打出"]</t>
        </is>
      </c>
      <c r="Q220" s="2" t="inlineStr"/>
      <c r="R220" s="2" t="inlineStr"/>
      <c r="S220" s="2" t="inlineStr"/>
      <c r="T220" s="2" t="inlineStr">
        <is>
          <t>来源未提供升级数据</t>
        </is>
      </c>
      <c r="U220" s="2" t="inlineStr">
        <is>
          <t>来源未标记</t>
        </is>
      </c>
      <c r="V220" s="2" t="inlineStr"/>
      <c r="W220" s="2" t="inlineStr">
        <is>
          <t>未逐张归纳</t>
        </is>
      </c>
      <c r="X220" s="2" t="inlineStr"/>
      <c r="Y220" s="2" t="inlineStr"/>
      <c r="Z220" s="2" t="inlineStr"/>
      <c r="AA220" s="2" t="inlineStr">
        <is>
          <t>在5场战斗后从你的[gold]牌组[/gold]中移除。</t>
        </is>
      </c>
      <c r="AB220" s="2" t="inlineStr">
        <is>
          <t>Removed from your Deck after 5 combats.</t>
        </is>
      </c>
      <c r="AC220" s="2" t="inlineStr">
        <is>
          <t>{"Combats":5}</t>
        </is>
      </c>
      <c r="AD220" s="2" t="inlineStr">
        <is>
          <t>https://spire-codex.com/cards</t>
        </is>
      </c>
      <c r="AE220" s="2" t="inlineStr">
        <is>
          <t>{"id":"GUILTY","name":"愧疚","description":"在5场战斗后从你的[gold]牌组[/gold]中移除。","description_raw":"在{Combats:diff()}场战斗后从你的[gold]牌组[/gold]中移除。","cost":-1,"is_x_cost":null,"is_x_star_cost":null,"star_cost":null,"type":"诅咒","type_key":"Curse","rarity":"诅咒","rarity_key":"Curse","target":"None","color":"curse","damage":null,"block":null,"hit_count":null,"powers_applied":null,"cards_draw":null,"energy_gain":null,"hp_loss":null,"keywords":["不能被打出"],"keywords_key":["Unplayable"],"tags":null,"spawns_cards":null,"vars":{"Combats":5},"upgrade":null,"upgrade_description":null,"image_url":"/static/images/cards/guilty.webp","beta_image_url":null,"type_variants":null,"can_be_generated_in_combat":null,"multiplayer_only":null,"compendium_order":513,"sources":null,"image_url_card":"https://cdn.spire-codex.com/cards-full/stable/guilty.webp","image_url_card_upg":null}</t>
        </is>
      </c>
    </row>
    <row r="221" ht="60" customHeight="1">
      <c r="A221" s="2" t="inlineStr">
        <is>
          <t>LARGESSE</t>
        </is>
      </c>
      <c r="B221" s="2" t="inlineStr">
        <is>
          <t>慷慨捐助</t>
        </is>
      </c>
      <c r="C221" s="2" t="inlineStr">
        <is>
          <t>Largesse</t>
        </is>
      </c>
      <c r="D221" s="2" t="inlineStr">
        <is>
          <t>储君</t>
        </is>
      </c>
      <c r="E221" s="2" t="inlineStr">
        <is>
          <t>regent</t>
        </is>
      </c>
      <c r="F221" s="2" t="n">
        <v>0</v>
      </c>
      <c r="G221" s="2" t="n">
        <v>0</v>
      </c>
      <c r="H221" s="2" t="n"/>
      <c r="I221" s="2" t="n"/>
      <c r="J221" s="2" t="b">
        <v>0</v>
      </c>
      <c r="K221" s="2" t="b">
        <v>0</v>
      </c>
      <c r="L221" s="2" t="inlineStr">
        <is>
          <t>技能</t>
        </is>
      </c>
      <c r="M221" s="2" t="inlineStr">
        <is>
          <t>罕见</t>
        </is>
      </c>
      <c r="N221" s="2" t="inlineStr">
        <is>
          <t>AnyAlly</t>
        </is>
      </c>
      <c r="O221" s="2" t="inlineStr">
        <is>
          <t>将一张随机的无色牌添加至一位其他玩家的手牌中。</t>
        </is>
      </c>
      <c r="P221" s="2" t="inlineStr"/>
      <c r="Q221" s="2" t="inlineStr">
        <is>
          <t>将一张随机的升级过的无色牌添加至一位其他玩家的手牌中。</t>
        </is>
      </c>
      <c r="R221" s="2" t="inlineStr"/>
      <c r="S221" s="2" t="inlineStr">
        <is>
          <t>{"description_changed":1}</t>
        </is>
      </c>
      <c r="T221" s="2" t="inlineStr">
        <is>
          <t>使用来源升级正文，并同时检查费用、关键词差异</t>
        </is>
      </c>
      <c r="U221" s="2" t="inlineStr">
        <is>
          <t>是</t>
        </is>
      </c>
      <c r="V221" s="2" t="inlineStr"/>
      <c r="W221" s="2" t="inlineStr">
        <is>
          <t>未逐张归纳</t>
        </is>
      </c>
      <c r="X221" s="2" t="inlineStr"/>
      <c r="Y221" s="2" t="inlineStr"/>
      <c r="Z221" s="2" t="inlineStr"/>
      <c r="AA221" s="2" t="inlineStr">
        <is>
          <t>将一张随机的无色牌添加至一位其他玩家的[gold]手牌[/gold]中。</t>
        </is>
      </c>
      <c r="AB221" s="2" t="inlineStr">
        <is>
          <t>Another player adds 1 random Colorless card to their Hand.</t>
        </is>
      </c>
      <c r="AC221" s="2" t="inlineStr"/>
      <c r="AD221" s="2" t="inlineStr">
        <is>
          <t>https://spire-codex.com/cards</t>
        </is>
      </c>
      <c r="AE221" s="2" t="inlineStr">
        <is>
          <t>{"id":"LARGESSE","name":"慷慨捐助","description":"将一张随机的无色牌添加至一位其他玩家的[gold]手牌[/gold]中。","description_raw":"将一张随机的{IfUpgraded:show:[gold]升级过的[/gold]}无色牌添加至一位其他玩家的[gold]手牌[/gold]中。","cost":0,"is_x_cost":null,"is_x_star_cost":null,"star_cost":null,"type":"技能","type_key":"Skill","rarity":"罕见","rarity_key":"Uncommon","target":"AnyAlly","color":"regent","damage":null,"block":null,"hit_count":null,"powers_applied":null,"cards_draw":null,"energy_gain":null,"hp_loss":null,"keywords":null,"keywords_key":null,"tags":null,"spawns_cards":null,"vars":null,"upgrade":{"description_changed":1},"upgrade_description":"将一张随机的[gold]升级过的[/gold]无色牌添加至一位其他玩家的[gold]手牌[/gold]中。","image_url":"/static/images/cards/largesse.webp","beta_image_url":"/static/images/cards/beta/largesse.webp","type_variants":null,"can_be_generated_in_combat":null,"multiplayer_only":true,"compendium_order":222,"sources":null,"image_url_card":"https://cdn.spire-codex.com/cards-full/stable/largesse.webp","image_url_card_upg":"https://cdn.spire-codex.com/cards-full/stable/largesse_upg.webp"}</t>
        </is>
      </c>
    </row>
    <row r="222" ht="60" customHeight="1">
      <c r="A222" s="2" t="inlineStr">
        <is>
          <t>SLOTH</t>
        </is>
      </c>
      <c r="B222" s="2" t="inlineStr">
        <is>
          <t>懒惰</t>
        </is>
      </c>
      <c r="C222" s="2" t="inlineStr">
        <is>
          <t>Sloth</t>
        </is>
      </c>
      <c r="D222" s="2" t="inlineStr">
        <is>
          <t>衍生</t>
        </is>
      </c>
      <c r="E222" s="2" t="inlineStr">
        <is>
          <t>token</t>
        </is>
      </c>
      <c r="F222" s="2" t="n">
        <v>-1</v>
      </c>
      <c r="G222" s="2" t="inlineStr">
        <is>
          <t>来源未提供</t>
        </is>
      </c>
      <c r="H222" s="2" t="n"/>
      <c r="I222" s="2" t="inlineStr">
        <is>
          <t>来源未提供</t>
        </is>
      </c>
      <c r="J222" s="2" t="b">
        <v>0</v>
      </c>
      <c r="K222" s="2" t="b">
        <v>0</v>
      </c>
      <c r="L222" s="2" t="inlineStr">
        <is>
          <t>状态</t>
        </is>
      </c>
      <c r="M222" s="2" t="inlineStr">
        <is>
          <t>状态</t>
        </is>
      </c>
      <c r="N222" s="2" t="inlineStr">
        <is>
          <t>None</t>
        </is>
      </c>
      <c r="O222" s="2" t="inlineStr">
        <is>
          <t>你在每个回合不能打出超过3张牌。</t>
        </is>
      </c>
      <c r="P222" s="2" t="inlineStr"/>
      <c r="Q222" s="2" t="inlineStr"/>
      <c r="R222" s="2" t="inlineStr"/>
      <c r="S222" s="2" t="inlineStr"/>
      <c r="T222" s="2" t="inlineStr">
        <is>
          <t>来源未提供升级数据</t>
        </is>
      </c>
      <c r="U222" s="2" t="inlineStr">
        <is>
          <t>来源未标记</t>
        </is>
      </c>
      <c r="V222" s="2" t="inlineStr">
        <is>
          <t>false</t>
        </is>
      </c>
      <c r="W222" s="2" t="inlineStr">
        <is>
          <t>未逐张归纳</t>
        </is>
      </c>
      <c r="X222" s="2" t="inlineStr"/>
      <c r="Y222" s="2" t="inlineStr"/>
      <c r="Z222" s="2" t="inlineStr"/>
      <c r="AA222" s="2" t="inlineStr">
        <is>
          <t>你在每个回合不能打出超过3张牌。</t>
        </is>
      </c>
      <c r="AB222" s="2" t="inlineStr">
        <is>
          <t>You cannot play more than 3 cards each turn.</t>
        </is>
      </c>
      <c r="AC222" s="2" t="inlineStr">
        <is>
          <t>{"SlothPower":3,"Sloth":3}</t>
        </is>
      </c>
      <c r="AD222" s="2" t="inlineStr">
        <is>
          <t>https://spire-codex.com/cards</t>
        </is>
      </c>
      <c r="AE222" s="2" t="inlineStr">
        <is>
          <t>{"id":"SLOTH","name":"懒惰","description":"你在每个回合不能打出超过3张牌。","description_raw":"你在每个回合不能打出超过{SlothPower:diff()}张牌。","cost":-1,"is_x_cost":null,"is_x_star_cost":null,"star_cost":null,"type":"状态","type_key":"Status","rarity":"状态","rarity_key":"Status","target":"None","color":"token","damage":null,"block":null,"hit_count":null,"powers_applied":[{"power":"懒惰","power_key":"Sloth","amount":3}],"cards_draw":null,"energy_gain":null,"hp_loss":null,"keywords":null,"keywords_key":null,"tags":null,"spawns_cards":null,"vars":{"SlothPower":3,"Sloth":3},"upgrade":null,"upgrade_description":null,"image_url":"/static/images/cards/sloth.webp","beta_image_url":"/static/images/cards/beta/sloth.webp","type_variants":null,"can_be_generated_in_combat":false,"multiplayer_only":null,"compendium_order":572,"sources":null,"image_url_card":"https://cdn.spire-codex.com/cards-full/stable/sloth.webp","image_url_card_upg":null}</t>
        </is>
      </c>
    </row>
    <row r="223" ht="60" customHeight="1">
      <c r="A223" s="2" t="inlineStr">
        <is>
          <t>SPOILS_OF_BATTLE</t>
        </is>
      </c>
      <c r="B223" s="2" t="inlineStr">
        <is>
          <t>战利品</t>
        </is>
      </c>
      <c r="C223" s="2" t="inlineStr">
        <is>
          <t>Spoils of Battle</t>
        </is>
      </c>
      <c r="D223" s="2" t="inlineStr">
        <is>
          <t>储君</t>
        </is>
      </c>
      <c r="E223" s="2" t="inlineStr">
        <is>
          <t>regent</t>
        </is>
      </c>
      <c r="F223" s="2" t="n">
        <v>1</v>
      </c>
      <c r="G223" s="2" t="n">
        <v>1</v>
      </c>
      <c r="H223" s="2" t="n"/>
      <c r="I223" s="2" t="n"/>
      <c r="J223" s="2" t="b">
        <v>0</v>
      </c>
      <c r="K223" s="2" t="b">
        <v>0</v>
      </c>
      <c r="L223" s="2" t="inlineStr">
        <is>
          <t>技能</t>
        </is>
      </c>
      <c r="M223" s="2" t="inlineStr">
        <is>
          <t>普通</t>
        </is>
      </c>
      <c r="N223" s="2" t="inlineStr">
        <is>
          <t>Self</t>
        </is>
      </c>
      <c r="O223" s="2" t="inlineStr">
        <is>
          <t>铸造5。
抽2张牌。</t>
        </is>
      </c>
      <c r="P223" s="2" t="inlineStr"/>
      <c r="Q223" s="2" t="inlineStr">
        <is>
          <t>铸造8。
抽2张牌。</t>
        </is>
      </c>
      <c r="R223" s="2" t="inlineStr"/>
      <c r="S223" s="2" t="inlineStr">
        <is>
          <t>{"forge":"+3"}</t>
        </is>
      </c>
      <c r="T223" s="2" t="inlineStr">
        <is>
          <t>使用来源升级正文，并同时检查费用、关键词差异</t>
        </is>
      </c>
      <c r="U223" s="2" t="inlineStr">
        <is>
          <t>来源未标记</t>
        </is>
      </c>
      <c r="V223" s="2" t="inlineStr"/>
      <c r="W223" s="2" t="inlineStr">
        <is>
          <t>未逐张归纳</t>
        </is>
      </c>
      <c r="X223" s="2" t="inlineStr"/>
      <c r="Y223" s="2" t="inlineStr"/>
      <c r="Z223" s="2" t="inlineStr"/>
      <c r="AA223" s="2" t="inlineStr">
        <is>
          <t>[gold]铸造[/gold]5。
抽2张牌。</t>
        </is>
      </c>
      <c r="AB223" s="2" t="inlineStr">
        <is>
          <t>Forge 5.
Draw 2 cards.</t>
        </is>
      </c>
      <c r="AC223" s="2" t="inlineStr">
        <is>
          <t>{"Forge":5,"Cards":2}</t>
        </is>
      </c>
      <c r="AD223" s="2" t="inlineStr">
        <is>
          <t>https://spire-codex.com/cards</t>
        </is>
      </c>
      <c r="AE223" s="2" t="inlineStr">
        <is>
          <t>{"id":"SPOILS_OF_BATTLE","name":"战利品","description":"[gold]铸造[/gold]5。\n抽2张牌。","description_raw":"[gold]铸造[/gold]{Forge:diff()}。\n抽{Cards:diff()}张牌。","cost":1,"is_x_cost":null,"is_x_star_cost":null,"star_cost":null,"type":"技能","type_key":"Skill","rarity":"普通","rarity_key":"Common","target":"Self","color":"regent","damage":null,"block":null,"hit_count":null,"powers_applied":null,"cards_draw":2,"energy_gain":null,"hp_loss":null,"keywords":null,"keywords_key":null,"tags":null,"spawns_cards":null,"vars":{"Forge":5,"Cards":2},"upgrade":{"forge":"+3"},"upgrade_description":"[gold]铸造[/gold]8。\n抽2张牌。","image_url":"/static/images/cards/spoils_of_battle.webp","beta_image_url":"/static/images/cards/beta/spoils_of_battle.webp","type_variants":null,"can_be_generated_in_combat":null,"multiplayer_only":null,"compendium_order":250,"sources":null,"image_url_card":"https://cdn.spire-codex.com/cards-full/stable/spoils_of_battle.webp","image_url_card_upg":"https://cdn.spire-codex.com/cards-full/stable/spoils_of_battle_upg.webp"}</t>
        </is>
      </c>
    </row>
    <row r="224" ht="60" customHeight="1">
      <c r="A224" s="2" t="inlineStr">
        <is>
          <t>BATTLE_TRANCE</t>
        </is>
      </c>
      <c r="B224" s="2" t="inlineStr">
        <is>
          <t>战斗专注</t>
        </is>
      </c>
      <c r="C224" s="2" t="inlineStr">
        <is>
          <t>Battle Trance</t>
        </is>
      </c>
      <c r="D224" s="2" t="inlineStr">
        <is>
          <t>铁甲战士</t>
        </is>
      </c>
      <c r="E224" s="2" t="inlineStr">
        <is>
          <t>ironclad</t>
        </is>
      </c>
      <c r="F224" s="2" t="n">
        <v>0</v>
      </c>
      <c r="G224" s="2" t="n">
        <v>0</v>
      </c>
      <c r="H224" s="2" t="n"/>
      <c r="I224" s="2" t="n"/>
      <c r="J224" s="2" t="b">
        <v>0</v>
      </c>
      <c r="K224" s="2" t="b">
        <v>0</v>
      </c>
      <c r="L224" s="2" t="inlineStr">
        <is>
          <t>技能</t>
        </is>
      </c>
      <c r="M224" s="2" t="inlineStr">
        <is>
          <t>罕见</t>
        </is>
      </c>
      <c r="N224" s="2" t="inlineStr">
        <is>
          <t>Self</t>
        </is>
      </c>
      <c r="O224" s="2" t="inlineStr">
        <is>
          <t>抽3张牌。
你在本回合内不能再抽任何牌。</t>
        </is>
      </c>
      <c r="P224" s="2" t="inlineStr"/>
      <c r="Q224" s="2" t="inlineStr">
        <is>
          <t>抽4张牌。
你在本回合内不能再抽任何牌。</t>
        </is>
      </c>
      <c r="R224" s="2" t="inlineStr"/>
      <c r="S224" s="2" t="inlineStr">
        <is>
          <t>{"cards":"+1"}</t>
        </is>
      </c>
      <c r="T224" s="2" t="inlineStr">
        <is>
          <t>使用来源升级正文，并同时检查费用、关键词差异</t>
        </is>
      </c>
      <c r="U224" s="2" t="inlineStr">
        <is>
          <t>来源未标记</t>
        </is>
      </c>
      <c r="V224" s="2" t="inlineStr"/>
      <c r="W224" s="2" t="inlineStr">
        <is>
          <t>未逐张归纳</t>
        </is>
      </c>
      <c r="X224" s="2" t="inlineStr"/>
      <c r="Y224" s="2" t="inlineStr"/>
      <c r="Z224" s="2" t="inlineStr"/>
      <c r="AA224" s="2" t="inlineStr">
        <is>
          <t>抽3张牌。
你在本回合内不能再抽任何牌。</t>
        </is>
      </c>
      <c r="AB224" s="2" t="inlineStr">
        <is>
          <t>Draw 3 cards.
You cannot draw additional cards this turn.</t>
        </is>
      </c>
      <c r="AC224" s="2" t="inlineStr">
        <is>
          <t>{"Cards":3}</t>
        </is>
      </c>
      <c r="AD224" s="2" t="inlineStr">
        <is>
          <t>https://spire-codex.com/cards</t>
        </is>
      </c>
      <c r="AE224" s="2" t="inlineStr">
        <is>
          <t>{"id":"BATTLE_TRANCE","name":"战斗专注","description":"抽3张牌。\n你在本回合内不能再抽任何牌。","description_raw":"抽{Cards:diff()}张牌。\n你在本回合内不能再抽任何牌。","cost":0,"is_x_cost":null,"is_x_star_cost":null,"star_cost":null,"type":"技能","type_key":"Skill","rarity":"罕见","rarity_key":"Uncommon","target":"Self","color":"ironclad","damage":null,"block":null,"hit_count":null,"powers_applied":null,"cards_draw":3,"energy_gain":null,"hp_loss":null,"keywords":null,"keywords_key":null,"tags":null,"spawns_cards":null,"vars":{"Cards":3},"upgrade":{"cards":"+1"},"upgrade_description":"抽4张牌。\n你在本回合内不能再抽任何牌。","image_url":"/static/images/cards/battle_trance.webp","beta_image_url":null,"type_variants":null,"can_be_generated_in_combat":null,"multiplayer_only":null,"compendium_order":6,"sources":null,"image_url_card":"https://cdn.spire-codex.com/cards-full/stable/battle_trance.webp","image_url_card_upg":"https://cdn.spire-codex.com/cards-full/stable/battle_trance_upg.webp"}</t>
        </is>
      </c>
    </row>
    <row r="225" ht="60" customHeight="1">
      <c r="A225" s="2" t="inlineStr">
        <is>
          <t>TACTICIAN</t>
        </is>
      </c>
      <c r="B225" s="2" t="inlineStr">
        <is>
          <t>战术大师</t>
        </is>
      </c>
      <c r="C225" s="2" t="inlineStr">
        <is>
          <t>Tactician</t>
        </is>
      </c>
      <c r="D225" s="2" t="inlineStr">
        <is>
          <t>静默猎手</t>
        </is>
      </c>
      <c r="E225" s="2" t="inlineStr">
        <is>
          <t>silent</t>
        </is>
      </c>
      <c r="F225" s="2" t="n">
        <v>3</v>
      </c>
      <c r="G225" s="2" t="n">
        <v>3</v>
      </c>
      <c r="H225" s="2" t="n"/>
      <c r="I225" s="2" t="n"/>
      <c r="J225" s="2" t="b">
        <v>0</v>
      </c>
      <c r="K225" s="2" t="b">
        <v>0</v>
      </c>
      <c r="L225" s="2" t="inlineStr">
        <is>
          <t>技能</t>
        </is>
      </c>
      <c r="M225" s="2" t="inlineStr">
        <is>
          <t>罕见</t>
        </is>
      </c>
      <c r="N225" s="2" t="inlineStr">
        <is>
          <t>Self</t>
        </is>
      </c>
      <c r="O225" s="2" t="inlineStr">
        <is>
          <t>获得[能量1]。</t>
        </is>
      </c>
      <c r="P225" s="2" t="inlineStr">
        <is>
          <t>["奇巧"]</t>
        </is>
      </c>
      <c r="Q225" s="2" t="inlineStr">
        <is>
          <t>获得[能量2]。</t>
        </is>
      </c>
      <c r="R225" s="2" t="inlineStr"/>
      <c r="S225" s="2" t="inlineStr">
        <is>
          <t>{"energy":"+1"}</t>
        </is>
      </c>
      <c r="T225" s="2" t="inlineStr">
        <is>
          <t>使用来源升级正文，并同时检查费用、关键词差异</t>
        </is>
      </c>
      <c r="U225" s="2" t="inlineStr">
        <is>
          <t>来源未标记</t>
        </is>
      </c>
      <c r="V225" s="2" t="inlineStr"/>
      <c r="W225" s="2" t="inlineStr">
        <is>
          <t>未逐张归纳</t>
        </is>
      </c>
      <c r="X225" s="2" t="inlineStr"/>
      <c r="Y225" s="2" t="inlineStr"/>
      <c r="Z225" s="2" t="inlineStr"/>
      <c r="AA225" s="2" t="inlineStr">
        <is>
          <t>获得[energy:1]。</t>
        </is>
      </c>
      <c r="AB225" s="2" t="inlineStr">
        <is>
          <t>Gain [能量1].</t>
        </is>
      </c>
      <c r="AC225" s="2" t="inlineStr">
        <is>
          <t>{"Energy":1}</t>
        </is>
      </c>
      <c r="AD225" s="2" t="inlineStr">
        <is>
          <t>https://spire-codex.com/cards</t>
        </is>
      </c>
      <c r="AE225" s="2" t="inlineStr">
        <is>
          <t>{"id":"TACTICIAN","name":"战术大师","description":"获得[energy:1]。","description_raw":"获得{Energy:energyIcons()}。","cost":3,"is_x_cost":null,"is_x_star_cost":null,"star_cost":null,"type":"技能","type_key":"Skill","rarity":"罕见","rarity_key":"Uncommon","target":"Self","color":"silent","damage":null,"block":null,"hit_count":null,"powers_applied":null,"cards_draw":null,"energy_gain":1,"hp_loss":null,"keywords":["奇巧"],"keywords_key":["Sly"],"tags":null,"spawns_cards":null,"vars":{"Energy":1},"upgrade":{"energy":"+1"},"upgrade_description":"获得[energy:2]。","image_url":"/static/images/cards/tactician.webp","beta_image_url":null,"type_variants":null,"can_be_generated_in_combat":null,"multiplayer_only":null,"compendium_order":167,"sources":null,"image_url_card":"https://cdn.spire-codex.com/cards-full/stable/tactician.webp","image_url_card_upg":"https://cdn.spire-codex.com/cards-full/stable/tactician_upg.webp"}</t>
        </is>
      </c>
    </row>
    <row r="226" ht="60" customHeight="1">
      <c r="A226" s="2" t="inlineStr">
        <is>
          <t>TREMBLE</t>
        </is>
      </c>
      <c r="B226" s="2" t="inlineStr">
        <is>
          <t>战栗</t>
        </is>
      </c>
      <c r="C226" s="2" t="inlineStr">
        <is>
          <t>Tremble</t>
        </is>
      </c>
      <c r="D226" s="2" t="inlineStr">
        <is>
          <t>铁甲战士</t>
        </is>
      </c>
      <c r="E226" s="2" t="inlineStr">
        <is>
          <t>ironclad</t>
        </is>
      </c>
      <c r="F226" s="2" t="n">
        <v>1</v>
      </c>
      <c r="G226" s="2" t="n">
        <v>1</v>
      </c>
      <c r="H226" s="2" t="n"/>
      <c r="I226" s="2" t="n"/>
      <c r="J226" s="2" t="b">
        <v>0</v>
      </c>
      <c r="K226" s="2" t="b">
        <v>0</v>
      </c>
      <c r="L226" s="2" t="inlineStr">
        <is>
          <t>技能</t>
        </is>
      </c>
      <c r="M226" s="2" t="inlineStr">
        <is>
          <t>普通</t>
        </is>
      </c>
      <c r="N226" s="2" t="inlineStr">
        <is>
          <t>AnyEnemy</t>
        </is>
      </c>
      <c r="O226" s="2" t="inlineStr">
        <is>
          <t>给予3层易伤。</t>
        </is>
      </c>
      <c r="P226" s="2" t="inlineStr">
        <is>
          <t>["消耗"]</t>
        </is>
      </c>
      <c r="Q226" s="2" t="inlineStr">
        <is>
          <t>给予4层易伤。</t>
        </is>
      </c>
      <c r="R226" s="2" t="inlineStr"/>
      <c r="S226" s="2" t="inlineStr">
        <is>
          <t>{"vulnerable":"+1"}</t>
        </is>
      </c>
      <c r="T226" s="2" t="inlineStr">
        <is>
          <t>使用来源升级正文，并同时检查费用、关键词差异</t>
        </is>
      </c>
      <c r="U226" s="2" t="inlineStr">
        <is>
          <t>来源未标记</t>
        </is>
      </c>
      <c r="V226" s="2" t="inlineStr"/>
      <c r="W226" s="2" t="inlineStr">
        <is>
          <t>未逐张归纳</t>
        </is>
      </c>
      <c r="X226" s="2" t="inlineStr"/>
      <c r="Y226" s="2" t="inlineStr"/>
      <c r="Z226" s="2" t="inlineStr"/>
      <c r="AA226" s="2" t="inlineStr">
        <is>
          <t>给予3层[gold]易伤[/gold]。</t>
        </is>
      </c>
      <c r="AB226" s="2" t="inlineStr">
        <is>
          <t>Apply 3 Vulnerable.</t>
        </is>
      </c>
      <c r="AC226" s="2" t="inlineStr">
        <is>
          <t>{"VulnerablePower":3,"Vulnerable":3}</t>
        </is>
      </c>
      <c r="AD226" s="2" t="inlineStr">
        <is>
          <t>https://spire-codex.com/cards</t>
        </is>
      </c>
      <c r="AE226" s="2" t="inlineStr">
        <is>
          <t>{"id":"TREMBLE","name":"战栗","description":"给予3层[gold]易伤[/gold]。","description_raw":"给予{VulnerablePower:diff()}层[gold]易伤[/gold]。","cost":1,"is_x_cost":null,"is_x_star_cost":null,"star_cost":null,"type":"技能","type_key":"Skill","rarity":"普通","rarity_key":"Common","target":"AnyEnemy","color":"ironclad","damage":null,"block":null,"hit_count":null,"powers_applied":[{"power":"易伤","power_key":"Vulnerable","amount":3}],"cards_draw":null,"energy_gain":null,"hp_loss":null,"keywords":["消耗"],"keywords_key":["Exhaust"],"tags":null,"spawns_cards":null,"vars":{"VulnerablePower":3,"Vulnerable":3},"upgrade":{"vulnerable":"+1"},"upgrade_description":"给予4层[gold]易伤[/gold]。","image_url":"/static/images/cards/tremble.webp","beta_image_url":null,"type_variants":null,"can_be_generated_in_combat":null,"multiplayer_only":null,"compendium_order":79,"sources":null,"image_url_card":"https://cdn.spire-codex.com/cards-full/stable/tremble.webp","image_url_card_upg":"https://cdn.spire-codex.com/cards-full/stable/tremble_upg.webp"}</t>
        </is>
      </c>
    </row>
    <row r="227" ht="60" customHeight="1">
      <c r="A227" s="2" t="inlineStr">
        <is>
          <t>WROUGHT_IN_WAR</t>
        </is>
      </c>
      <c r="B227" s="2" t="inlineStr">
        <is>
          <t>战火铸就</t>
        </is>
      </c>
      <c r="C227" s="2" t="inlineStr">
        <is>
          <t>Wrought in War</t>
        </is>
      </c>
      <c r="D227" s="2" t="inlineStr">
        <is>
          <t>储君</t>
        </is>
      </c>
      <c r="E227" s="2" t="inlineStr">
        <is>
          <t>regent</t>
        </is>
      </c>
      <c r="F227" s="2" t="n">
        <v>1</v>
      </c>
      <c r="G227" s="2" t="n">
        <v>1</v>
      </c>
      <c r="H227" s="2" t="n"/>
      <c r="I227" s="2" t="n"/>
      <c r="J227" s="2" t="b">
        <v>0</v>
      </c>
      <c r="K227" s="2" t="b">
        <v>0</v>
      </c>
      <c r="L227" s="2" t="inlineStr">
        <is>
          <t>攻击</t>
        </is>
      </c>
      <c r="M227" s="2" t="inlineStr">
        <is>
          <t>普通</t>
        </is>
      </c>
      <c r="N227" s="2" t="inlineStr">
        <is>
          <t>AnyEnemy</t>
        </is>
      </c>
      <c r="O227" s="2" t="inlineStr">
        <is>
          <t>造成7点伤害。
铸造7。</t>
        </is>
      </c>
      <c r="P227" s="2" t="inlineStr"/>
      <c r="Q227" s="2" t="inlineStr">
        <is>
          <t>造成9点伤害。
铸造9。</t>
        </is>
      </c>
      <c r="R227" s="2" t="inlineStr"/>
      <c r="S227" s="2" t="inlineStr">
        <is>
          <t>{"damage":"+2","forge":"+2"}</t>
        </is>
      </c>
      <c r="T227" s="2" t="inlineStr">
        <is>
          <t>使用来源升级正文，并同时检查费用、关键词差异</t>
        </is>
      </c>
      <c r="U227" s="2" t="inlineStr">
        <is>
          <t>来源未标记</t>
        </is>
      </c>
      <c r="V227" s="2" t="inlineStr"/>
      <c r="W227" s="2" t="inlineStr">
        <is>
          <t>未逐张归纳</t>
        </is>
      </c>
      <c r="X227" s="2" t="inlineStr"/>
      <c r="Y227" s="2" t="inlineStr"/>
      <c r="Z227" s="2" t="inlineStr"/>
      <c r="AA227" s="2" t="inlineStr">
        <is>
          <t>造成7点伤害。
[gold]铸造[/gold]7。</t>
        </is>
      </c>
      <c r="AB227" s="2" t="inlineStr">
        <is>
          <t>Deal 7 damage.
Forge 7.</t>
        </is>
      </c>
      <c r="AC227" s="2" t="inlineStr">
        <is>
          <t>{"Damage":7,"Forge":7}</t>
        </is>
      </c>
      <c r="AD227" s="2" t="inlineStr">
        <is>
          <t>https://spire-codex.com/cards</t>
        </is>
      </c>
      <c r="AE227" s="2" t="inlineStr">
        <is>
          <t>{"id":"WROUGHT_IN_WAR","name":"战火铸就","description":"造成7点伤害。\n[gold]铸造[/gold]7。","description_raw":"造成{Damage:diff()}点伤害。\n[gold]铸造[/gold]{Forge:diff()}。","cost":1,"is_x_cost":null,"is_x_star_cost":null,"star_cost":null,"type":"攻击","type_key":"Attack","rarity":"普通","rarity_key":"Common","target":"AnyEnemy","color":"regent","damage":7,"block":null,"hit_count":null,"powers_applied":null,"cards_draw":null,"energy_gain":null,"hp_loss":null,"keywords":null,"keywords_key":null,"tags":null,"spawns_cards":null,"vars":{"Damage":7,"Forge":7},"upgrade":{"damage":"+2","forge":"+2"},"upgrade_description":"造成9点伤害。\n[gold]铸造[/gold]9。","image_url":"/static/images/cards/wrought_in_war.webp","beta_image_url":"/static/images/cards/beta/wrought_in_war.webp","type_variants":null,"can_be_generated_in_combat":null,"multiplayer_only":null,"compendium_order":262,"sources":null,"image_url_card":"https://cdn.spire-codex.com/cards-full/stable/wrought_in_war.webp","image_url_card_upg":"https://cdn.spire-codex.com/cards-full/stable/wrought_in_war_upg.webp"}</t>
        </is>
      </c>
    </row>
    <row r="228" ht="60" customHeight="1">
      <c r="A228" s="2" t="inlineStr">
        <is>
          <t>MASTER_OF_STRATEGY</t>
        </is>
      </c>
      <c r="B228" s="2" t="inlineStr">
        <is>
          <t>战略大师</t>
        </is>
      </c>
      <c r="C228" s="2" t="inlineStr">
        <is>
          <t>Master of Strategy</t>
        </is>
      </c>
      <c r="D228" s="2" t="inlineStr">
        <is>
          <t>无色</t>
        </is>
      </c>
      <c r="E228" s="2" t="inlineStr">
        <is>
          <t>colorless</t>
        </is>
      </c>
      <c r="F228" s="2" t="n">
        <v>0</v>
      </c>
      <c r="G228" s="2" t="n">
        <v>0</v>
      </c>
      <c r="H228" s="2" t="n"/>
      <c r="I228" s="2" t="n"/>
      <c r="J228" s="2" t="b">
        <v>0</v>
      </c>
      <c r="K228" s="2" t="b">
        <v>0</v>
      </c>
      <c r="L228" s="2" t="inlineStr">
        <is>
          <t>技能</t>
        </is>
      </c>
      <c r="M228" s="2" t="inlineStr">
        <is>
          <t>稀有</t>
        </is>
      </c>
      <c r="N228" s="2" t="inlineStr">
        <is>
          <t>Self</t>
        </is>
      </c>
      <c r="O228" s="2" t="inlineStr">
        <is>
          <t>抽3张牌。</t>
        </is>
      </c>
      <c r="P228" s="2" t="inlineStr">
        <is>
          <t>["消耗"]</t>
        </is>
      </c>
      <c r="Q228" s="2" t="inlineStr">
        <is>
          <t>抽4张牌。</t>
        </is>
      </c>
      <c r="R228" s="2" t="inlineStr"/>
      <c r="S228" s="2" t="inlineStr">
        <is>
          <t>{"cards":"+1"}</t>
        </is>
      </c>
      <c r="T228" s="2" t="inlineStr">
        <is>
          <t>使用来源升级正文，并同时检查费用、关键词差异</t>
        </is>
      </c>
      <c r="U228" s="2" t="inlineStr">
        <is>
          <t>来源未标记</t>
        </is>
      </c>
      <c r="V228" s="2" t="inlineStr"/>
      <c r="W228" s="2" t="inlineStr">
        <is>
          <t>未逐张归纳</t>
        </is>
      </c>
      <c r="X228" s="2" t="inlineStr"/>
      <c r="Y228" s="2" t="inlineStr"/>
      <c r="Z228" s="2" t="inlineStr"/>
      <c r="AA228" s="2" t="inlineStr">
        <is>
          <t>抽3张牌。</t>
        </is>
      </c>
      <c r="AB228" s="2" t="inlineStr">
        <is>
          <t>Draw 3 cards.</t>
        </is>
      </c>
      <c r="AC228" s="2" t="inlineStr">
        <is>
          <t>{"Cards":3}</t>
        </is>
      </c>
      <c r="AD228" s="2" t="inlineStr">
        <is>
          <t>https://spire-codex.com/cards</t>
        </is>
      </c>
      <c r="AE228" s="2" t="inlineStr">
        <is>
          <t>{"id":"MASTER_OF_STRATEGY","name":"战略大师","description":"抽3张牌。","description_raw":"抽{Cards:diff()}张牌。","cost":0,"is_x_cost":null,"is_x_star_cost":null,"star_cost":null,"type":"技能","type_key":"Skill","rarity":"稀有","rarity_key":"Rare","target":"Self","color":"colorless","damage":null,"block":null,"hit_count":null,"powers_applied":null,"cards_draw":3,"energy_gain":null,"hp_loss":null,"keywords":["消耗"],"keywords_key":["Exhaust"],"tags":null,"spawns_cards":null,"vars":{"Cards":3},"upgrade":{"cards":"+1"},"upgrade_description":"抽4张牌。","image_url":"/static/images/cards/master_of_strategy.webp","beta_image_url":null,"type_variants":null,"can_be_generated_in_combat":null,"multiplayer_only":null,"compendium_order":470,"sources":null,"image_url_card":"https://cdn.spire-codex.com/cards-full/stable/master_of_strategy.webp","image_url_card_upg":"https://cdn.spire-codex.com/cards-full/stable/master_of_strategy_upg.webp"}</t>
        </is>
      </c>
    </row>
    <row r="229" ht="60" customHeight="1">
      <c r="A229" s="2" t="inlineStr">
        <is>
          <t>DRUM_OF_BATTLE</t>
        </is>
      </c>
      <c r="B229" s="2" t="inlineStr">
        <is>
          <t>战鼓</t>
        </is>
      </c>
      <c r="C229" s="2" t="inlineStr">
        <is>
          <t>Drum of Battle</t>
        </is>
      </c>
      <c r="D229" s="2" t="inlineStr">
        <is>
          <t>铁甲战士</t>
        </is>
      </c>
      <c r="E229" s="2" t="inlineStr">
        <is>
          <t>ironclad</t>
        </is>
      </c>
      <c r="F229" s="2" t="n">
        <v>1</v>
      </c>
      <c r="G229" s="2" t="n">
        <v>1</v>
      </c>
      <c r="H229" s="2" t="n"/>
      <c r="I229" s="2" t="n"/>
      <c r="J229" s="2" t="b">
        <v>0</v>
      </c>
      <c r="K229" s="2" t="b">
        <v>0</v>
      </c>
      <c r="L229" s="2" t="inlineStr">
        <is>
          <t>技能</t>
        </is>
      </c>
      <c r="M229" s="2" t="inlineStr">
        <is>
          <t>罕见</t>
        </is>
      </c>
      <c r="N229" s="2" t="inlineStr">
        <is>
          <t>Self</t>
        </is>
      </c>
      <c r="O229" s="2" t="inlineStr">
        <is>
          <t>抽2张牌。
这张牌被消耗时，获得[能量2]。</t>
        </is>
      </c>
      <c r="P229" s="2" t="inlineStr"/>
      <c r="Q229" s="2" t="inlineStr">
        <is>
          <t>抽2张牌。
这张牌被消耗时，获得[能量3]。</t>
        </is>
      </c>
      <c r="R229" s="2" t="inlineStr"/>
      <c r="S229" s="2" t="inlineStr">
        <is>
          <t>{"energy":"+1"}</t>
        </is>
      </c>
      <c r="T229" s="2" t="inlineStr">
        <is>
          <t>使用来源升级正文，并同时检查费用、关键词差异</t>
        </is>
      </c>
      <c r="U229" s="2" t="inlineStr">
        <is>
          <t>来源未标记</t>
        </is>
      </c>
      <c r="V229" s="2" t="inlineStr"/>
      <c r="W229" s="2" t="inlineStr">
        <is>
          <t>未逐张归纳</t>
        </is>
      </c>
      <c r="X229" s="2" t="inlineStr"/>
      <c r="Y229" s="2" t="inlineStr"/>
      <c r="Z229" s="2" t="inlineStr"/>
      <c r="AA229" s="2" t="inlineStr">
        <is>
          <t>抽2张牌。
这张牌被[gold]消耗[/gold]时，获得[energy:2]。</t>
        </is>
      </c>
      <c r="AB229" s="2" t="inlineStr">
        <is>
          <t>Draw 2 cards.
When this card is Exhausted, gain [能量2].</t>
        </is>
      </c>
      <c r="AC229" s="2" t="inlineStr">
        <is>
          <t>{"Cards":2,"Energy":2}</t>
        </is>
      </c>
      <c r="AD229" s="2" t="inlineStr">
        <is>
          <t>https://spire-codex.com/cards</t>
        </is>
      </c>
      <c r="AE229" s="2" t="inlineStr">
        <is>
          <t>{"id":"DRUM_OF_BATTLE","name":"战鼓","description":"抽2张牌。\n这张牌被[gold]消耗[/gold]时，获得[energy:2]。","description_raw":"抽{Cards:diff()}张牌。\n这张牌被[gold]消耗[/gold]时，获得{Energy:energyIcons()}。","cost":1,"is_x_cost":null,"is_x_star_cost":null,"star_cost":null,"type":"技能","type_key":"Skill","rarity":"罕见","rarity_key":"Uncommon","target":"Self","color":"ironclad","damage":null,"block":null,"hit_count":null,"powers_applied":null,"cards_draw":2,"energy_gain":2,"hp_loss":null,"keywords":null,"keywords_key":null,"tags":null,"spawns_cards":null,"vars":{"Cards":2,"Energy":2},"upgrade":{"energy":"+1"},"upgrade_description":"抽2张牌。\n这张牌被[gold]消耗[/gold]时，获得[energy:3]。","image_url":"/static/images/cards/drum_of_battle.webp","beta_image_url":"/static/images/cards/beta/drum_of_battle.webp","type_variants":null,"can_be_generated_in_combat":null,"multiplayer_only":null,"compendium_order":29,"sources":null,"image_url_card":"https://cdn.spire-codex.com/cards-full/stable/drum_of_battle.webp","image_url_card_upg":"https://cdn.spire-codex.com/cards-full/stable/drum_of_battle_upg.webp"}</t>
        </is>
      </c>
    </row>
    <row r="230" ht="60" customHeight="1">
      <c r="A230" s="2" t="inlineStr">
        <is>
          <t>POKE</t>
        </is>
      </c>
      <c r="B230" s="2" t="inlineStr">
        <is>
          <t>戳击</t>
        </is>
      </c>
      <c r="C230" s="2" t="inlineStr">
        <is>
          <t>Poke</t>
        </is>
      </c>
      <c r="D230" s="2" t="inlineStr">
        <is>
          <t>亡灵契约师</t>
        </is>
      </c>
      <c r="E230" s="2" t="inlineStr">
        <is>
          <t>necrobinder</t>
        </is>
      </c>
      <c r="F230" s="2" t="n">
        <v>0</v>
      </c>
      <c r="G230" s="2" t="n">
        <v>0</v>
      </c>
      <c r="H230" s="2" t="n"/>
      <c r="I230" s="2" t="n"/>
      <c r="J230" s="2" t="b">
        <v>0</v>
      </c>
      <c r="K230" s="2" t="b">
        <v>0</v>
      </c>
      <c r="L230" s="2" t="inlineStr">
        <is>
          <t>攻击</t>
        </is>
      </c>
      <c r="M230" s="2" t="inlineStr">
        <is>
          <t>普通</t>
        </is>
      </c>
      <c r="N230" s="2" t="inlineStr">
        <is>
          <t>AnyEnemy</t>
        </is>
      </c>
      <c r="O230" s="2" t="inlineStr">
        <is>
          <t>奥斯提造成6点伤害。</t>
        </is>
      </c>
      <c r="P230" s="2" t="inlineStr"/>
      <c r="Q230" s="2" t="inlineStr">
        <is>
          <t>奥斯提造成9点伤害。</t>
        </is>
      </c>
      <c r="R230" s="2" t="inlineStr"/>
      <c r="S230" s="2" t="inlineStr">
        <is>
          <t>{"ostydamage":"+3"}</t>
        </is>
      </c>
      <c r="T230" s="2" t="inlineStr">
        <is>
          <t>使用来源升级正文，并同时检查费用、关键词差异</t>
        </is>
      </c>
      <c r="U230" s="2" t="inlineStr">
        <is>
          <t>来源未标记</t>
        </is>
      </c>
      <c r="V230" s="2" t="inlineStr"/>
      <c r="W230" s="2" t="inlineStr">
        <is>
          <t>未逐张归纳</t>
        </is>
      </c>
      <c r="X230" s="2" t="inlineStr">
        <is>
          <t>["OstyAttack"]</t>
        </is>
      </c>
      <c r="Y230" s="2" t="inlineStr"/>
      <c r="Z230" s="2" t="inlineStr"/>
      <c r="AA230" s="2" t="inlineStr">
        <is>
          <t>[gold]奥斯提[/gold]造成6点伤害。</t>
        </is>
      </c>
      <c r="AB230" s="2" t="inlineStr">
        <is>
          <t>Osty deals 6 damage.</t>
        </is>
      </c>
      <c r="AC230" s="2" t="inlineStr">
        <is>
          <t>{"OstyDamage":6,"Damage":6}</t>
        </is>
      </c>
      <c r="AD230" s="2" t="inlineStr">
        <is>
          <t>https://spire-codex.com/cards</t>
        </is>
      </c>
      <c r="AE230" s="2" t="inlineStr">
        <is>
          <t>{"id":"POKE","name":"戳击","description":"[gold]奥斯提[/gold]造成6点伤害。","description_raw":"[gold]奥斯提[/gold]造成{OstyDamage:diff()}点伤害。","cost":0,"is_x_cost":null,"is_x_star_cost":null,"star_cost":null,"type":"攻击","type_key":"Attack","rarity":"普通","rarity_key":"Common","target":"AnyEnemy","color":"necrobinder","damage":6,"block":null,"hit_count":null,"powers_applied":null,"cards_draw":null,"energy_gain":null,"hp_loss":null,"keywords":null,"keywords_key":null,"tags":["OstyAttack"],"spawns_cards":null,"vars":{"OstyDamage":6,"Damage":6},"upgrade":{"ostydamage":"+3"},"upgrade_description":"[gold]奥斯提[/gold]造成9点伤害。","image_url":"/static/images/cards/poke.webp","beta_image_url":null,"type_variants":null,"can_be_generated_in_combat":null,"multiplayer_only":null,"compendium_order":316,"sources":null,"image_url_card":"https://cdn.spire-codex.com/cards-full/stable/poke.webp","image_url_card_upg":"https://cdn.spire-codex.com/cards-full/stable/poke_upg.webp"}</t>
        </is>
      </c>
    </row>
    <row r="231" ht="60" customHeight="1">
      <c r="A231" s="2" t="inlineStr">
        <is>
          <t>I_AM_INVINCIBLE</t>
        </is>
      </c>
      <c r="B231" s="2" t="inlineStr">
        <is>
          <t>所向无敌</t>
        </is>
      </c>
      <c r="C231" s="2" t="inlineStr">
        <is>
          <t>I Am Invincible</t>
        </is>
      </c>
      <c r="D231" s="2" t="inlineStr">
        <is>
          <t>储君</t>
        </is>
      </c>
      <c r="E231" s="2" t="inlineStr">
        <is>
          <t>regent</t>
        </is>
      </c>
      <c r="F231" s="2" t="n">
        <v>1</v>
      </c>
      <c r="G231" s="2" t="n">
        <v>1</v>
      </c>
      <c r="H231" s="2" t="n"/>
      <c r="I231" s="2" t="n"/>
      <c r="J231" s="2" t="b">
        <v>0</v>
      </c>
      <c r="K231" s="2" t="b">
        <v>0</v>
      </c>
      <c r="L231" s="2" t="inlineStr">
        <is>
          <t>技能</t>
        </is>
      </c>
      <c r="M231" s="2" t="inlineStr">
        <is>
          <t>稀有</t>
        </is>
      </c>
      <c r="N231" s="2" t="inlineStr">
        <is>
          <t>Self</t>
        </is>
      </c>
      <c r="O231" s="2" t="inlineStr">
        <is>
          <t>获得10点格挡。
在你的回合结束时，如果这张牌位于抽牌堆顶部，则将其打出。</t>
        </is>
      </c>
      <c r="P231" s="2" t="inlineStr"/>
      <c r="Q231" s="2" t="inlineStr">
        <is>
          <t>获得13点格挡。
在你的回合结束时，如果这张牌位于抽牌堆顶部，则将其打出。</t>
        </is>
      </c>
      <c r="R231" s="2" t="inlineStr"/>
      <c r="S231" s="2" t="inlineStr">
        <is>
          <t>{"block":"+3"}</t>
        </is>
      </c>
      <c r="T231" s="2" t="inlineStr">
        <is>
          <t>使用来源升级正文，并同时检查费用、关键词差异</t>
        </is>
      </c>
      <c r="U231" s="2" t="inlineStr">
        <is>
          <t>来源未标记</t>
        </is>
      </c>
      <c r="V231" s="2" t="inlineStr"/>
      <c r="W231" s="2" t="inlineStr">
        <is>
          <t>未逐张归纳</t>
        </is>
      </c>
      <c r="X231" s="2" t="inlineStr"/>
      <c r="Y231" s="2" t="inlineStr"/>
      <c r="Z231" s="2" t="inlineStr"/>
      <c r="AA231" s="2" t="inlineStr">
        <is>
          <t>获得10点[gold]格挡[/gold]。
在你的回合结束时，如果这张牌位于[gold]抽牌堆[/gold]顶部，则将其打出。</t>
        </is>
      </c>
      <c r="AB231" s="2" t="inlineStr">
        <is>
          <t>Gain 10 Block.
At the end of your turn, if this is on top of your Draw Pile, play it.</t>
        </is>
      </c>
      <c r="AC231" s="2" t="inlineStr">
        <is>
          <t>{"Block":10}</t>
        </is>
      </c>
      <c r="AD231" s="2" t="inlineStr">
        <is>
          <t>https://spire-codex.com/cards</t>
        </is>
      </c>
      <c r="AE231" s="2" t="inlineStr">
        <is>
          <t>{"id":"I_AM_INVINCIBLE","name":"所向无敌","description":"获得10点[gold]格挡[/gold]。\n在你的回合结束时，如果这张牌位于[gold]抽牌堆[/gold]顶部，则将其打出。","description_raw":"获得{Block:diff()}点[gold]格挡[/gold]。\n在你的回合结束时，如果这张牌位于[gold]抽牌堆[/gold]顶部，则将其打出。","cost":1,"is_x_cost":null,"is_x_star_cost":null,"star_cost":null,"type":"技能","type_key":"Skill","rarity":"稀有","rarity_key":"Rare","target":"Self","color":"regent","damage":null,"block":10,"hit_count":null,"powers_applied":null,"cards_draw":null,"energy_gain":null,"hp_loss":null,"keywords":null,"keywords_key":null,"tags":null,"spawns_cards":null,"vars":{"Block":10},"upgrade":{"block":"+3"},"upgrade_description":"获得13点[gold]格挡[/gold]。\n在你的回合结束时，如果这张牌位于[gold]抽牌堆[/gold]顶部，则将其打出。","image_url":"/static/images/cards/i_am_invincible.webp","beta_image_url":"/static/images/cards/beta/i_am_invincible.webp","type_variants":null,"can_be_generated_in_combat":null,"multiplayer_only":null,"compendium_order":217,"sources":null,"image_url_card":"https://cdn.spire-codex.com/cards-full/stable/i_am_invincible.webp","image_url_card_upg":"https://cdn.spire-codex.com/cards-full/stable/i_am_invincible_upg.webp"}</t>
        </is>
      </c>
    </row>
    <row r="232" ht="60" customHeight="1">
      <c r="A232" s="2" t="inlineStr">
        <is>
          <t>HAND_TRICK</t>
        </is>
      </c>
      <c r="B232" s="2" t="inlineStr">
        <is>
          <t>手上技法</t>
        </is>
      </c>
      <c r="C232" s="2" t="inlineStr">
        <is>
          <t>Hand Trick</t>
        </is>
      </c>
      <c r="D232" s="2" t="inlineStr">
        <is>
          <t>静默猎手</t>
        </is>
      </c>
      <c r="E232" s="2" t="inlineStr">
        <is>
          <t>silent</t>
        </is>
      </c>
      <c r="F232" s="2" t="n">
        <v>1</v>
      </c>
      <c r="G232" s="2" t="n">
        <v>1</v>
      </c>
      <c r="H232" s="2" t="n"/>
      <c r="I232" s="2" t="n"/>
      <c r="J232" s="2" t="b">
        <v>0</v>
      </c>
      <c r="K232" s="2" t="b">
        <v>0</v>
      </c>
      <c r="L232" s="2" t="inlineStr">
        <is>
          <t>技能</t>
        </is>
      </c>
      <c r="M232" s="2" t="inlineStr">
        <is>
          <t>罕见</t>
        </is>
      </c>
      <c r="N232" s="2" t="inlineStr">
        <is>
          <t>Self</t>
        </is>
      </c>
      <c r="O232" s="2" t="inlineStr">
        <is>
          <t>获得7点格挡。
在本回合给你手牌中的一张技能牌添加奇巧。</t>
        </is>
      </c>
      <c r="P232" s="2" t="inlineStr"/>
      <c r="Q232" s="2" t="inlineStr">
        <is>
          <t>获得10点格挡。
在本回合给你手牌中的一张技能牌添加奇巧。</t>
        </is>
      </c>
      <c r="R232" s="2" t="inlineStr"/>
      <c r="S232" s="2" t="inlineStr">
        <is>
          <t>{"block":"+3"}</t>
        </is>
      </c>
      <c r="T232" s="2" t="inlineStr">
        <is>
          <t>使用来源升级正文，并同时检查费用、关键词差异</t>
        </is>
      </c>
      <c r="U232" s="2" t="inlineStr">
        <is>
          <t>来源未标记</t>
        </is>
      </c>
      <c r="V232" s="2" t="inlineStr"/>
      <c r="W232" s="2" t="inlineStr">
        <is>
          <t>未逐张归纳</t>
        </is>
      </c>
      <c r="X232" s="2" t="inlineStr"/>
      <c r="Y232" s="2" t="inlineStr"/>
      <c r="Z232" s="2" t="inlineStr"/>
      <c r="AA232" s="2" t="inlineStr">
        <is>
          <t>获得7点[gold]格挡[/gold]。
在本回合给你[gold]手牌[/gold]中的一张技能牌添加[gold]奇巧[/gold]。</t>
        </is>
      </c>
      <c r="AB232" s="2" t="inlineStr">
        <is>
          <t>Gain 7 Block.
Add Sly to a Skill in your Hand this turn.</t>
        </is>
      </c>
      <c r="AC232" s="2" t="inlineStr">
        <is>
          <t>{"Block":7}</t>
        </is>
      </c>
      <c r="AD232" s="2" t="inlineStr">
        <is>
          <t>https://spire-codex.com/cards</t>
        </is>
      </c>
      <c r="AE232" s="2" t="inlineStr">
        <is>
          <t>{"id":"HAND_TRICK","name":"手上技法","description":"获得7点[gold]格挡[/gold]。\n在本回合给你[gold]手牌[/gold]中的一张技能牌添加[gold]奇巧[/gold]。","description_raw":"获得{Block:diff()}点[gold]格挡[/gold]。\n在本回合给你[gold]手牌[/gold]中的一张技能牌添加[gold]奇巧[/gold]。","cost":1,"is_x_cost":null,"is_x_star_cost":null,"star_cost":null,"type":"技能","type_key":"Skill","rarity":"罕见","rarity_key":"Uncommon","target":"Self","color":"silent","damage":null,"block":7,"hit_count":null,"powers_applied":null,"cards_draw":null,"energy_gain":null,"hp_loss":null,"keywords":null,"keywords_key":null,"tags":null,"spawns_cards":null,"vars":{"Block":7},"upgrade":{"block":"+3"},"upgrade_description":"获得10点[gold]格挡[/gold]。\n在本回合给你[gold]手牌[/gold]中的一张技能牌添加[gold]奇巧[/gold]。","image_url":"/static/images/cards/hand_trick.webp","beta_image_url":null,"type_variants":null,"can_be_generated_in_combat":null,"multiplayer_only":null,"compendium_order":126,"sources":null,"image_url_card":"https://cdn.spire-codex.com/cards-full/stable/hand_trick.webp","image_url_card_upg":"https://cdn.spire-codex.com/cards-full/stable/hand_trick_upg.webp"}</t>
        </is>
      </c>
    </row>
    <row r="233" ht="60" customHeight="1">
      <c r="A233" s="2" t="inlineStr">
        <is>
          <t>STRIKE_IRONCLAD</t>
        </is>
      </c>
      <c r="B233" s="2" t="inlineStr">
        <is>
          <t>打击</t>
        </is>
      </c>
      <c r="C233" s="2" t="inlineStr">
        <is>
          <t>Strike</t>
        </is>
      </c>
      <c r="D233" s="2" t="inlineStr">
        <is>
          <t>铁甲战士</t>
        </is>
      </c>
      <c r="E233" s="2" t="inlineStr">
        <is>
          <t>ironclad</t>
        </is>
      </c>
      <c r="F233" s="2" t="n">
        <v>1</v>
      </c>
      <c r="G233" s="2" t="n">
        <v>1</v>
      </c>
      <c r="H233" s="2" t="n"/>
      <c r="I233" s="2" t="n"/>
      <c r="J233" s="2" t="b">
        <v>0</v>
      </c>
      <c r="K233" s="2" t="b">
        <v>0</v>
      </c>
      <c r="L233" s="2" t="inlineStr">
        <is>
          <t>攻击</t>
        </is>
      </c>
      <c r="M233" s="2" t="inlineStr">
        <is>
          <t>基础</t>
        </is>
      </c>
      <c r="N233" s="2" t="inlineStr">
        <is>
          <t>AnyEnemy</t>
        </is>
      </c>
      <c r="O233" s="2" t="inlineStr">
        <is>
          <t>造成6点伤害。</t>
        </is>
      </c>
      <c r="P233" s="2" t="inlineStr"/>
      <c r="Q233" s="2" t="inlineStr">
        <is>
          <t>造成9点伤害。</t>
        </is>
      </c>
      <c r="R233" s="2" t="inlineStr"/>
      <c r="S233" s="2" t="inlineStr">
        <is>
          <t>{"damage":"+3"}</t>
        </is>
      </c>
      <c r="T233" s="2" t="inlineStr">
        <is>
          <t>使用来源升级正文，并同时检查费用、关键词差异</t>
        </is>
      </c>
      <c r="U233" s="2" t="inlineStr">
        <is>
          <t>来源未标记</t>
        </is>
      </c>
      <c r="V233" s="2" t="inlineStr"/>
      <c r="W233" s="2" t="inlineStr">
        <is>
          <t>未逐张归纳</t>
        </is>
      </c>
      <c r="X233" s="2" t="inlineStr">
        <is>
          <t>["Strike"]</t>
        </is>
      </c>
      <c r="Y233" s="2" t="inlineStr"/>
      <c r="Z233" s="2" t="inlineStr"/>
      <c r="AA233" s="2" t="inlineStr">
        <is>
          <t>造成6点伤害。</t>
        </is>
      </c>
      <c r="AB233" s="2" t="inlineStr">
        <is>
          <t>Deal 6 damage.</t>
        </is>
      </c>
      <c r="AC233" s="2" t="inlineStr">
        <is>
          <t>{"Damage":6}</t>
        </is>
      </c>
      <c r="AD233" s="2" t="inlineStr">
        <is>
          <t>https://spire-codex.com/cards</t>
        </is>
      </c>
      <c r="AE233" s="2" t="inlineStr">
        <is>
          <t>{"id":"STRIKE_IRONCLAD","name":"打击","description":"造成6点伤害。","description_raw":"造成{Damage:diff()}点伤害。","cost":1,"is_x_cost":null,"is_x_star_cost":null,"star_cost":null,"type":"攻击","type_key":"Attack","rarity":"基础","rarity_key":"Basic","target":"AnyEnemy","color":"ironclad","damage":6,"block":null,"hit_count":null,"powers_applied":null,"cards_draw":null,"energy_gain":null,"hp_loss":null,"keywords":null,"keywords_key":null,"tags":["Strike"],"spawns_cards":null,"vars":{"Damage":6},"upgrade":{"damage":"+3"},"upgrade_description":"造成9点伤害。","image_url":"/static/images/cards/strike_ironclad.webp","beta_image_url":null,"type_variants":null,"can_be_generated_in_combat":null,"multiplayer_only":null,"compendium_order":72,"sources":null,"image_url_card":"https://cdn.spire-codex.com/cards-full/stable/strike_ironclad.webp","image_url_card_upg":"https://cdn.spire-codex.com/cards-full/stable/strike_ironclad_upg.webp"}</t>
        </is>
      </c>
    </row>
    <row r="234" ht="60" customHeight="1">
      <c r="A234" s="2" t="inlineStr">
        <is>
          <t>STRIKE_SILENT</t>
        </is>
      </c>
      <c r="B234" s="2" t="inlineStr">
        <is>
          <t>打击</t>
        </is>
      </c>
      <c r="C234" s="2" t="inlineStr">
        <is>
          <t>Strike</t>
        </is>
      </c>
      <c r="D234" s="2" t="inlineStr">
        <is>
          <t>静默猎手</t>
        </is>
      </c>
      <c r="E234" s="2" t="inlineStr">
        <is>
          <t>silent</t>
        </is>
      </c>
      <c r="F234" s="2" t="n">
        <v>1</v>
      </c>
      <c r="G234" s="2" t="n">
        <v>1</v>
      </c>
      <c r="H234" s="2" t="n"/>
      <c r="I234" s="2" t="n"/>
      <c r="J234" s="2" t="b">
        <v>0</v>
      </c>
      <c r="K234" s="2" t="b">
        <v>0</v>
      </c>
      <c r="L234" s="2" t="inlineStr">
        <is>
          <t>攻击</t>
        </is>
      </c>
      <c r="M234" s="2" t="inlineStr">
        <is>
          <t>基础</t>
        </is>
      </c>
      <c r="N234" s="2" t="inlineStr">
        <is>
          <t>AnyEnemy</t>
        </is>
      </c>
      <c r="O234" s="2" t="inlineStr">
        <is>
          <t>造成6点伤害。</t>
        </is>
      </c>
      <c r="P234" s="2" t="inlineStr"/>
      <c r="Q234" s="2" t="inlineStr">
        <is>
          <t>造成9点伤害。</t>
        </is>
      </c>
      <c r="R234" s="2" t="inlineStr"/>
      <c r="S234" s="2" t="inlineStr">
        <is>
          <t>{"damage":"+3"}</t>
        </is>
      </c>
      <c r="T234" s="2" t="inlineStr">
        <is>
          <t>使用来源升级正文，并同时检查费用、关键词差异</t>
        </is>
      </c>
      <c r="U234" s="2" t="inlineStr">
        <is>
          <t>来源未标记</t>
        </is>
      </c>
      <c r="V234" s="2" t="inlineStr"/>
      <c r="W234" s="2" t="inlineStr">
        <is>
          <t>未逐张归纳</t>
        </is>
      </c>
      <c r="X234" s="2" t="inlineStr">
        <is>
          <t>["Strike"]</t>
        </is>
      </c>
      <c r="Y234" s="2" t="inlineStr"/>
      <c r="Z234" s="2" t="inlineStr"/>
      <c r="AA234" s="2" t="inlineStr">
        <is>
          <t>造成6点伤害。</t>
        </is>
      </c>
      <c r="AB234" s="2" t="inlineStr">
        <is>
          <t>Deal 6 damage.</t>
        </is>
      </c>
      <c r="AC234" s="2" t="inlineStr">
        <is>
          <t>{"Damage":6}</t>
        </is>
      </c>
      <c r="AD234" s="2" t="inlineStr">
        <is>
          <t>https://spire-codex.com/cards</t>
        </is>
      </c>
      <c r="AE234" s="2" t="inlineStr">
        <is>
          <t>{"id":"STRIKE_SILENT","name":"打击","description":"造成6点伤害。","description_raw":"造成{Damage:diff()}点伤害。","cost":1,"is_x_cost":null,"is_x_star_cost":null,"star_cost":null,"type":"攻击","type_key":"Attack","rarity":"基础","rarity_key":"Basic","target":"AnyEnemy","color":"silent","damage":6,"block":null,"hit_count":null,"powers_applied":null,"cards_draw":null,"energy_gain":null,"hp_loss":null,"keywords":null,"keywords_key":null,"tags":["Strike"],"spawns_cards":null,"vars":{"Damage":6},"upgrade":{"damage":"+3"},"upgrade_description":"造成9点伤害。","image_url":"/static/images/cards/strike_silent.webp","beta_image_url":null,"type_variants":null,"can_be_generated_in_combat":null,"multiplayer_only":null,"compendium_order":163,"sources":null,"image_url_card":"https://cdn.spire-codex.com/cards-full/stable/strike_silent.webp","image_url_card_upg":"https://cdn.spire-codex.com/cards-full/stable/strike_silent_upg.webp"}</t>
        </is>
      </c>
    </row>
    <row r="235" ht="60" customHeight="1">
      <c r="A235" s="2" t="inlineStr">
        <is>
          <t>STRIKE_REGENT</t>
        </is>
      </c>
      <c r="B235" s="2" t="inlineStr">
        <is>
          <t>打击</t>
        </is>
      </c>
      <c r="C235" s="2" t="inlineStr">
        <is>
          <t>Strike</t>
        </is>
      </c>
      <c r="D235" s="2" t="inlineStr">
        <is>
          <t>储君</t>
        </is>
      </c>
      <c r="E235" s="2" t="inlineStr">
        <is>
          <t>regent</t>
        </is>
      </c>
      <c r="F235" s="2" t="n">
        <v>1</v>
      </c>
      <c r="G235" s="2" t="n">
        <v>1</v>
      </c>
      <c r="H235" s="2" t="n"/>
      <c r="I235" s="2" t="n"/>
      <c r="J235" s="2" t="b">
        <v>0</v>
      </c>
      <c r="K235" s="2" t="b">
        <v>0</v>
      </c>
      <c r="L235" s="2" t="inlineStr">
        <is>
          <t>攻击</t>
        </is>
      </c>
      <c r="M235" s="2" t="inlineStr">
        <is>
          <t>基础</t>
        </is>
      </c>
      <c r="N235" s="2" t="inlineStr">
        <is>
          <t>AnyEnemy</t>
        </is>
      </c>
      <c r="O235" s="2" t="inlineStr">
        <is>
          <t>造成6点伤害。</t>
        </is>
      </c>
      <c r="P235" s="2" t="inlineStr"/>
      <c r="Q235" s="2" t="inlineStr">
        <is>
          <t>造成9点伤害。</t>
        </is>
      </c>
      <c r="R235" s="2" t="inlineStr"/>
      <c r="S235" s="2" t="inlineStr">
        <is>
          <t>{"damage":"+3"}</t>
        </is>
      </c>
      <c r="T235" s="2" t="inlineStr">
        <is>
          <t>使用来源升级正文，并同时检查费用、关键词差异</t>
        </is>
      </c>
      <c r="U235" s="2" t="inlineStr">
        <is>
          <t>来源未标记</t>
        </is>
      </c>
      <c r="V235" s="2" t="inlineStr"/>
      <c r="W235" s="2" t="inlineStr">
        <is>
          <t>未逐张归纳</t>
        </is>
      </c>
      <c r="X235" s="2" t="inlineStr">
        <is>
          <t>["Strike"]</t>
        </is>
      </c>
      <c r="Y235" s="2" t="inlineStr"/>
      <c r="Z235" s="2" t="inlineStr"/>
      <c r="AA235" s="2" t="inlineStr">
        <is>
          <t>造成6点伤害。</t>
        </is>
      </c>
      <c r="AB235" s="2" t="inlineStr">
        <is>
          <t>Deal 6 damage.</t>
        </is>
      </c>
      <c r="AC235" s="2" t="inlineStr">
        <is>
          <t>{"Damage":6}</t>
        </is>
      </c>
      <c r="AD235" s="2" t="inlineStr">
        <is>
          <t>https://spire-codex.com/cards</t>
        </is>
      </c>
      <c r="AE235" s="2" t="inlineStr">
        <is>
          <t>{"id":"STRIKE_REGENT","name":"打击","description":"造成6点伤害。","description_raw":"造成{Damage:diff()}点伤害。","cost":1,"is_x_cost":null,"is_x_star_cost":null,"star_cost":null,"type":"攻击","type_key":"Attack","rarity":"基础","rarity_key":"Basic","target":"AnyEnemy","color":"regent","damage":6,"block":null,"hit_count":null,"powers_applied":null,"cards_draw":null,"energy_gain":null,"hp_loss":null,"keywords":null,"keywords_key":null,"tags":["Strike"],"spawns_cards":null,"vars":{"Damage":6},"upgrade":{"damage":"+3"},"upgrade_description":"造成9点伤害。","image_url":"/static/images/cards/strike_regent.webp","beta_image_url":null,"type_variants":null,"can_be_generated_in_combat":null,"multiplayer_only":null,"compendium_order":252,"sources":null,"image_url_card":"https://cdn.spire-codex.com/cards-full/stable/strike_regent.webp","image_url_card_upg":"https://cdn.spire-codex.com/cards-full/stable/strike_regent_upg.webp"}</t>
        </is>
      </c>
    </row>
    <row r="236" ht="60" customHeight="1">
      <c r="A236" s="2" t="inlineStr">
        <is>
          <t>STRIKE_NECROBINDER</t>
        </is>
      </c>
      <c r="B236" s="2" t="inlineStr">
        <is>
          <t>打击</t>
        </is>
      </c>
      <c r="C236" s="2" t="inlineStr">
        <is>
          <t>Strike</t>
        </is>
      </c>
      <c r="D236" s="2" t="inlineStr">
        <is>
          <t>亡灵契约师</t>
        </is>
      </c>
      <c r="E236" s="2" t="inlineStr">
        <is>
          <t>necrobinder</t>
        </is>
      </c>
      <c r="F236" s="2" t="n">
        <v>1</v>
      </c>
      <c r="G236" s="2" t="n">
        <v>1</v>
      </c>
      <c r="H236" s="2" t="n"/>
      <c r="I236" s="2" t="n"/>
      <c r="J236" s="2" t="b">
        <v>0</v>
      </c>
      <c r="K236" s="2" t="b">
        <v>0</v>
      </c>
      <c r="L236" s="2" t="inlineStr">
        <is>
          <t>攻击</t>
        </is>
      </c>
      <c r="M236" s="2" t="inlineStr">
        <is>
          <t>基础</t>
        </is>
      </c>
      <c r="N236" s="2" t="inlineStr">
        <is>
          <t>AnyEnemy</t>
        </is>
      </c>
      <c r="O236" s="2" t="inlineStr">
        <is>
          <t>造成6点伤害。</t>
        </is>
      </c>
      <c r="P236" s="2" t="inlineStr"/>
      <c r="Q236" s="2" t="inlineStr">
        <is>
          <t>造成9点伤害。</t>
        </is>
      </c>
      <c r="R236" s="2" t="inlineStr"/>
      <c r="S236" s="2" t="inlineStr">
        <is>
          <t>{"damage":"+3"}</t>
        </is>
      </c>
      <c r="T236" s="2" t="inlineStr">
        <is>
          <t>使用来源升级正文，并同时检查费用、关键词差异</t>
        </is>
      </c>
      <c r="U236" s="2" t="inlineStr">
        <is>
          <t>来源未标记</t>
        </is>
      </c>
      <c r="V236" s="2" t="inlineStr"/>
      <c r="W236" s="2" t="inlineStr">
        <is>
          <t>未逐张归纳</t>
        </is>
      </c>
      <c r="X236" s="2" t="inlineStr">
        <is>
          <t>["Strike"]</t>
        </is>
      </c>
      <c r="Y236" s="2" t="inlineStr"/>
      <c r="Z236" s="2" t="inlineStr"/>
      <c r="AA236" s="2" t="inlineStr">
        <is>
          <t>造成6点伤害。</t>
        </is>
      </c>
      <c r="AB236" s="2" t="inlineStr">
        <is>
          <t>Deal 6 damage.</t>
        </is>
      </c>
      <c r="AC236" s="2" t="inlineStr">
        <is>
          <t>{"Damage":6}</t>
        </is>
      </c>
      <c r="AD236" s="2" t="inlineStr">
        <is>
          <t>https://spire-codex.com/cards</t>
        </is>
      </c>
      <c r="AE236" s="2" t="inlineStr">
        <is>
          <t>{"id":"STRIKE_NECROBINDER","name":"打击","description":"造成6点伤害。","description_raw":"造成{Damage:diff()}点伤害。","cost":1,"is_x_cost":null,"is_x_star_cost":null,"star_cost":null,"type":"攻击","type_key":"Attack","rarity":"基础","rarity_key":"Basic","target":"AnyEnemy","color":"necrobinder","damage":6,"block":null,"hit_count":null,"powers_applied":null,"cards_draw":null,"energy_gain":null,"hp_loss":null,"keywords":null,"keywords_key":null,"tags":["Strike"],"spawns_cards":null,"vars":{"Damage":6},"upgrade":{"damage":"+3"},"upgrade_description":"造成9点伤害。","image_url":"/static/images/cards/strike_necrobinder.webp","beta_image_url":null,"type_variants":null,"can_be_generated_in_combat":null,"multiplayer_only":null,"compendium_order":343,"sources":null,"image_url_card":"https://cdn.spire-codex.com/cards-full/stable/strike_necrobinder.webp","image_url_card_upg":"https://cdn.spire-codex.com/cards-full/stable/strike_necrobinder_upg.webp"}</t>
        </is>
      </c>
    </row>
    <row r="237" ht="60" customHeight="1">
      <c r="A237" s="2" t="inlineStr">
        <is>
          <t>STRIKE_DEFECT</t>
        </is>
      </c>
      <c r="B237" s="2" t="inlineStr">
        <is>
          <t>打击</t>
        </is>
      </c>
      <c r="C237" s="2" t="inlineStr">
        <is>
          <t>Strike</t>
        </is>
      </c>
      <c r="D237" s="2" t="inlineStr">
        <is>
          <t>故障机器人</t>
        </is>
      </c>
      <c r="E237" s="2" t="inlineStr">
        <is>
          <t>defect</t>
        </is>
      </c>
      <c r="F237" s="2" t="n">
        <v>1</v>
      </c>
      <c r="G237" s="2" t="n">
        <v>1</v>
      </c>
      <c r="H237" s="2" t="n"/>
      <c r="I237" s="2" t="n"/>
      <c r="J237" s="2" t="b">
        <v>0</v>
      </c>
      <c r="K237" s="2" t="b">
        <v>0</v>
      </c>
      <c r="L237" s="2" t="inlineStr">
        <is>
          <t>攻击</t>
        </is>
      </c>
      <c r="M237" s="2" t="inlineStr">
        <is>
          <t>基础</t>
        </is>
      </c>
      <c r="N237" s="2" t="inlineStr">
        <is>
          <t>AnyEnemy</t>
        </is>
      </c>
      <c r="O237" s="2" t="inlineStr">
        <is>
          <t>造成6点伤害。</t>
        </is>
      </c>
      <c r="P237" s="2" t="inlineStr"/>
      <c r="Q237" s="2" t="inlineStr">
        <is>
          <t>造成9点伤害。</t>
        </is>
      </c>
      <c r="R237" s="2" t="inlineStr"/>
      <c r="S237" s="2" t="inlineStr">
        <is>
          <t>{"damage":"+3"}</t>
        </is>
      </c>
      <c r="T237" s="2" t="inlineStr">
        <is>
          <t>使用来源升级正文，并同时检查费用、关键词差异</t>
        </is>
      </c>
      <c r="U237" s="2" t="inlineStr">
        <is>
          <t>来源未标记</t>
        </is>
      </c>
      <c r="V237" s="2" t="inlineStr"/>
      <c r="W237" s="2" t="inlineStr">
        <is>
          <t>未逐张归纳</t>
        </is>
      </c>
      <c r="X237" s="2" t="inlineStr">
        <is>
          <t>["Strike"]</t>
        </is>
      </c>
      <c r="Y237" s="2" t="inlineStr"/>
      <c r="Z237" s="2" t="inlineStr"/>
      <c r="AA237" s="2" t="inlineStr">
        <is>
          <t>造成6点伤害。</t>
        </is>
      </c>
      <c r="AB237" s="2" t="inlineStr">
        <is>
          <t>Deal 6 damage.</t>
        </is>
      </c>
      <c r="AC237" s="2" t="inlineStr">
        <is>
          <t>{"Damage":6}</t>
        </is>
      </c>
      <c r="AD237" s="2" t="inlineStr">
        <is>
          <t>https://spire-codex.com/cards</t>
        </is>
      </c>
      <c r="AE237" s="2" t="inlineStr">
        <is>
          <t>{"id":"STRIKE_DEFECT","name":"打击","description":"造成6点伤害。","description_raw":"造成{Damage:diff()}点伤害。","cost":1,"is_x_cost":null,"is_x_star_cost":null,"star_cost":null,"type":"攻击","type_key":"Attack","rarity":"基础","rarity_key":"Basic","target":"AnyEnemy","color":"defect","damage":6,"block":null,"hit_count":null,"powers_applied":null,"cards_draw":null,"energy_gain":null,"hp_loss":null,"keywords":null,"keywords_key":null,"tags":["Strike"],"spawns_cards":null,"vars":{"Damage":6},"upgrade":{"damage":"+3"},"upgrade_description":"造成9点伤害。","image_url":"/static/images/cards/strike_defect.webp","beta_image_url":null,"type_variants":null,"can_be_generated_in_combat":null,"multiplayer_only":null,"compendium_order":423,"sources":null,"image_url_card":"https://cdn.spire-codex.com/cards-full/stable/strike_defect.webp","image_url_card_upg":"https://cdn.spire-codex.com/cards-full/stable/strike_defect_upg.webp"}</t>
        </is>
      </c>
    </row>
    <row r="238" ht="60" customHeight="1">
      <c r="A238" s="2" t="inlineStr">
        <is>
          <t>SHATTER</t>
        </is>
      </c>
      <c r="B238" s="2" t="inlineStr">
        <is>
          <t>打碎</t>
        </is>
      </c>
      <c r="C238" s="2" t="inlineStr">
        <is>
          <t>Shatter</t>
        </is>
      </c>
      <c r="D238" s="2" t="inlineStr">
        <is>
          <t>故障机器人</t>
        </is>
      </c>
      <c r="E238" s="2" t="inlineStr">
        <is>
          <t>defect</t>
        </is>
      </c>
      <c r="F238" s="2" t="n">
        <v>1</v>
      </c>
      <c r="G238" s="2" t="n">
        <v>1</v>
      </c>
      <c r="H238" s="2" t="n"/>
      <c r="I238" s="2" t="n"/>
      <c r="J238" s="2" t="b">
        <v>0</v>
      </c>
      <c r="K238" s="2" t="b">
        <v>0</v>
      </c>
      <c r="L238" s="2" t="inlineStr">
        <is>
          <t>攻击</t>
        </is>
      </c>
      <c r="M238" s="2" t="inlineStr">
        <is>
          <t>稀有</t>
        </is>
      </c>
      <c r="N238" s="2" t="inlineStr">
        <is>
          <t>AllEnemies</t>
        </is>
      </c>
      <c r="O238" s="2" t="inlineStr">
        <is>
          <t>对所有敌人造成7点伤害。
激发你的所有充能球两次。</t>
        </is>
      </c>
      <c r="P238" s="2" t="inlineStr"/>
      <c r="Q238" s="2" t="inlineStr">
        <is>
          <t>对所有敌人造成11点伤害。
激发你的所有充能球两次。</t>
        </is>
      </c>
      <c r="R238" s="2" t="inlineStr"/>
      <c r="S238" s="2" t="inlineStr">
        <is>
          <t>{"damage":"+4"}</t>
        </is>
      </c>
      <c r="T238" s="2" t="inlineStr">
        <is>
          <t>使用来源升级正文，并同时检查费用、关键词差异</t>
        </is>
      </c>
      <c r="U238" s="2" t="inlineStr">
        <is>
          <t>来源未标记</t>
        </is>
      </c>
      <c r="V238" s="2" t="inlineStr"/>
      <c r="W238" s="2" t="inlineStr">
        <is>
          <t>未逐张归纳</t>
        </is>
      </c>
      <c r="X238" s="2" t="inlineStr"/>
      <c r="Y238" s="2" t="inlineStr"/>
      <c r="Z238" s="2" t="inlineStr"/>
      <c r="AA238" s="2" t="inlineStr">
        <is>
          <t>对所有敌人造成7点伤害。
[gold]激发[/gold]你的所有充能球两次。</t>
        </is>
      </c>
      <c r="AB238" s="2" t="inlineStr">
        <is>
          <t>Deal 7 damage to ALL enemies.
Evoke all of your Orbs twice.</t>
        </is>
      </c>
      <c r="AC238" s="2" t="inlineStr">
        <is>
          <t>{"Damage":7}</t>
        </is>
      </c>
      <c r="AD238" s="2" t="inlineStr">
        <is>
          <t>https://spire-codex.com/cards</t>
        </is>
      </c>
      <c r="AE238" s="2" t="inlineStr">
        <is>
          <t>{"id":"SHATTER","name":"打碎","description":"对所有敌人造成7点伤害。\n[gold]激发[/gold]你的所有充能球两次。","description_raw":"对所有敌人造成{Damage:diff()}点伤害。\n[gold]激发[/gold]你的所有充能球两次。","cost":1,"is_x_cost":null,"is_x_star_cost":null,"star_cost":null,"type":"攻击","type_key":"Attack","rarity":"稀有","rarity_key":"Rare","target":"AllEnemies","color":"defect","damage":7,"block":null,"hit_count":null,"powers_applied":null,"cards_draw":null,"energy_gain":null,"hp_loss":null,"keywords":null,"keywords_key":null,"tags":null,"spawns_cards":null,"vars":{"Damage":7},"upgrade":{"damage":"+4"},"upgrade_description":"对所有敌人造成11点伤害。\n[gold]激发[/gold]你的所有充能球两次。","image_url":"/static/images/cards/shatter.webp","beta_image_url":"/static/images/cards/beta/shatter.webp","type_variants":null,"can_be_generated_in_combat":null,"multiplayer_only":null,"compendium_order":417,"sources":null,"image_url_card":"https://cdn.spire-codex.com/cards-full/stable/shatter.webp","image_url_card_upg":"https://cdn.spire-codex.com/cards-full/stable/shatter_upg.webp"}</t>
        </is>
      </c>
    </row>
    <row r="239" ht="60" customHeight="1">
      <c r="A239" s="2" t="inlineStr">
        <is>
          <t>LIFT</t>
        </is>
      </c>
      <c r="B239" s="2" t="inlineStr">
        <is>
          <t>托举</t>
        </is>
      </c>
      <c r="C239" s="2" t="inlineStr">
        <is>
          <t>Lift</t>
        </is>
      </c>
      <c r="D239" s="2" t="inlineStr">
        <is>
          <t>无色</t>
        </is>
      </c>
      <c r="E239" s="2" t="inlineStr">
        <is>
          <t>colorless</t>
        </is>
      </c>
      <c r="F239" s="2" t="n">
        <v>1</v>
      </c>
      <c r="G239" s="2" t="n">
        <v>1</v>
      </c>
      <c r="H239" s="2" t="n"/>
      <c r="I239" s="2" t="n"/>
      <c r="J239" s="2" t="b">
        <v>0</v>
      </c>
      <c r="K239" s="2" t="b">
        <v>0</v>
      </c>
      <c r="L239" s="2" t="inlineStr">
        <is>
          <t>技能</t>
        </is>
      </c>
      <c r="M239" s="2" t="inlineStr">
        <is>
          <t>罕见</t>
        </is>
      </c>
      <c r="N239" s="2" t="inlineStr">
        <is>
          <t>AnyAlly</t>
        </is>
      </c>
      <c r="O239" s="2" t="inlineStr">
        <is>
          <t>给另一名玩家11点格挡。</t>
        </is>
      </c>
      <c r="P239" s="2" t="inlineStr"/>
      <c r="Q239" s="2" t="inlineStr">
        <is>
          <t>给另一名玩家16点格挡。</t>
        </is>
      </c>
      <c r="R239" s="2" t="inlineStr"/>
      <c r="S239" s="2" t="inlineStr">
        <is>
          <t>{"block":"+5"}</t>
        </is>
      </c>
      <c r="T239" s="2" t="inlineStr">
        <is>
          <t>使用来源升级正文，并同时检查费用、关键词差异</t>
        </is>
      </c>
      <c r="U239" s="2" t="inlineStr">
        <is>
          <t>是</t>
        </is>
      </c>
      <c r="V239" s="2" t="inlineStr"/>
      <c r="W239" s="2" t="inlineStr">
        <is>
          <t>未逐张归纳</t>
        </is>
      </c>
      <c r="X239" s="2" t="inlineStr"/>
      <c r="Y239" s="2" t="inlineStr"/>
      <c r="Z239" s="2" t="inlineStr"/>
      <c r="AA239" s="2" t="inlineStr">
        <is>
          <t>给另一名玩家11点[gold]格挡[/gold]。</t>
        </is>
      </c>
      <c r="AB239" s="2" t="inlineStr">
        <is>
          <t>Give another player 11 Block.</t>
        </is>
      </c>
      <c r="AC239" s="2" t="inlineStr">
        <is>
          <t>{"Block":11}</t>
        </is>
      </c>
      <c r="AD239" s="2" t="inlineStr">
        <is>
          <t>https://spire-codex.com/cards</t>
        </is>
      </c>
      <c r="AE239" s="2" t="inlineStr">
        <is>
          <t>{"id":"LIFT","name":"托举","description":"给另一名玩家11点[gold]格挡[/gold]。","description_raw":"给另一名玩家{Block:diff()}点[gold]格挡[/gold]。","cost":1,"is_x_cost":null,"is_x_star_cost":null,"star_cost":null,"type":"技能","type_key":"Skill","rarity":"罕见","rarity_key":"Uncommon","target":"AnyAlly","color":"colorless","damage":null,"block":11,"hit_count":null,"powers_applied":null,"cards_draw":null,"energy_gain":null,"hp_loss":null,"keywords":null,"keywords_key":null,"tags":null,"spawns_cards":null,"vars":{"Block":11},"upgrade":{"block":"+5"},"upgrade_description":"给另一名玩家16点[gold]格挡[/gold]。","image_url":"/static/images/cards/lift.webp","beta_image_url":"/static/images/cards/beta/lift.webp","type_variants":null,"can_be_generated_in_combat":null,"multiplayer_only":true,"compendium_order":469,"sources":null,"image_url_card":"https://cdn.spire-codex.com/cards-full/stable/lift.webp","image_url_card_upg":"https://cdn.spire-codex.com/cards-full/stable/lift_upg.webp"}</t>
        </is>
      </c>
    </row>
    <row r="240" ht="60" customHeight="1">
      <c r="A240" s="2" t="inlineStr">
        <is>
          <t>ENTHRALLED</t>
        </is>
      </c>
      <c r="B240" s="2" t="inlineStr">
        <is>
          <t>执迷</t>
        </is>
      </c>
      <c r="C240" s="2" t="inlineStr">
        <is>
          <t>Enthralled</t>
        </is>
      </c>
      <c r="D240" s="2" t="inlineStr">
        <is>
          <t>诅咒</t>
        </is>
      </c>
      <c r="E240" s="2" t="inlineStr">
        <is>
          <t>curse</t>
        </is>
      </c>
      <c r="F240" s="2" t="n">
        <v>2</v>
      </c>
      <c r="G240" s="2" t="inlineStr">
        <is>
          <t>来源未提供</t>
        </is>
      </c>
      <c r="H240" s="2" t="n"/>
      <c r="I240" s="2" t="inlineStr">
        <is>
          <t>来源未提供</t>
        </is>
      </c>
      <c r="J240" s="2" t="b">
        <v>0</v>
      </c>
      <c r="K240" s="2" t="b">
        <v>0</v>
      </c>
      <c r="L240" s="2" t="inlineStr">
        <is>
          <t>诅咒</t>
        </is>
      </c>
      <c r="M240" s="2" t="inlineStr">
        <is>
          <t>诅咒</t>
        </is>
      </c>
      <c r="N240" s="2" t="inlineStr">
        <is>
          <t>None</t>
        </is>
      </c>
      <c r="O240" s="2" t="inlineStr">
        <is>
          <t>如果这张牌在你的手牌中，你必须优先打出这张牌。</t>
        </is>
      </c>
      <c r="P240" s="2" t="inlineStr">
        <is>
          <t>["永恒"]</t>
        </is>
      </c>
      <c r="Q240" s="2" t="inlineStr"/>
      <c r="R240" s="2" t="inlineStr"/>
      <c r="S240" s="2" t="inlineStr"/>
      <c r="T240" s="2" t="inlineStr">
        <is>
          <t>来源未提供升级数据</t>
        </is>
      </c>
      <c r="U240" s="2" t="inlineStr">
        <is>
          <t>来源未标记</t>
        </is>
      </c>
      <c r="V240" s="2" t="inlineStr"/>
      <c r="W240" s="2" t="inlineStr">
        <is>
          <t>未逐张归纳</t>
        </is>
      </c>
      <c r="X240" s="2" t="inlineStr"/>
      <c r="Y240" s="2" t="inlineStr"/>
      <c r="Z240" s="2" t="inlineStr"/>
      <c r="AA240" s="2" t="inlineStr">
        <is>
          <t>如果这张牌在你的[gold]手牌[/gold]中，你必须优先打出这张牌。</t>
        </is>
      </c>
      <c r="AB240" s="2" t="inlineStr">
        <is>
          <t>If this is in your Hand, it must be played before other cards.</t>
        </is>
      </c>
      <c r="AC240" s="2" t="inlineStr"/>
      <c r="AD240" s="2" t="inlineStr">
        <is>
          <t>https://spire-codex.com/cards</t>
        </is>
      </c>
      <c r="AE240" s="2" t="inlineStr">
        <is>
          <t>{"id":"ENTHRALLED","name":"执迷","description":"如果这张牌在你的[gold]手牌[/gold]中，你必须优先打出这张牌。","description_raw":"如果这张牌在你的[gold]手牌[/gold]中，你必须优先打出这张牌。","cost":2,"is_x_cost":null,"is_x_star_cost":null,"star_cost":null,"type":"诅咒","type_key":"Curse","rarity":"诅咒","rarity_key":"Curse","target":"None","color":"curse","damage":null,"block":null,"hit_count":null,"powers_applied":null,"cards_draw":null,"energy_gain":null,"hp_loss":null,"keywords":["永恒"],"keywords_key":["Eternal"],"tags":null,"spawns_cards":null,"vars":null,"upgrade":null,"upgrade_description":null,"image_url":"/static/images/cards/enthralled.webp","beta_image_url":"/static/images/cards/beta/enthralled.webp","type_variants":null,"can_be_generated_in_combat":null,"multiplayer_only":null,"compendium_order":510,"sources":null,"image_url_card":"https://cdn.spire-codex.com/cards-full/stable/enthralled.webp","image_url_card_upg":null}</t>
        </is>
      </c>
    </row>
    <row r="241" ht="60" customHeight="1">
      <c r="A241" s="2" t="inlineStr">
        <is>
          <t>CAPACITOR</t>
        </is>
      </c>
      <c r="B241" s="2" t="inlineStr">
        <is>
          <t>扩容</t>
        </is>
      </c>
      <c r="C241" s="2" t="inlineStr">
        <is>
          <t>Capacitor</t>
        </is>
      </c>
      <c r="D241" s="2" t="inlineStr">
        <is>
          <t>故障机器人</t>
        </is>
      </c>
      <c r="E241" s="2" t="inlineStr">
        <is>
          <t>defect</t>
        </is>
      </c>
      <c r="F241" s="2" t="n">
        <v>1</v>
      </c>
      <c r="G241" s="2" t="n">
        <v>1</v>
      </c>
      <c r="H241" s="2" t="n"/>
      <c r="I241" s="2" t="n"/>
      <c r="J241" s="2" t="b">
        <v>0</v>
      </c>
      <c r="K241" s="2" t="b">
        <v>0</v>
      </c>
      <c r="L241" s="2" t="inlineStr">
        <is>
          <t>能力</t>
        </is>
      </c>
      <c r="M241" s="2" t="inlineStr">
        <is>
          <t>罕见</t>
        </is>
      </c>
      <c r="N241" s="2" t="inlineStr">
        <is>
          <t>Self</t>
        </is>
      </c>
      <c r="O241" s="2" t="inlineStr">
        <is>
          <t>获得2个充能球栏位。</t>
        </is>
      </c>
      <c r="P241" s="2" t="inlineStr"/>
      <c r="Q241" s="2" t="inlineStr">
        <is>
          <t>获得3个充能球栏位。</t>
        </is>
      </c>
      <c r="R241" s="2" t="inlineStr"/>
      <c r="S241" s="2" t="inlineStr">
        <is>
          <t>{"repeat":"+1"}</t>
        </is>
      </c>
      <c r="T241" s="2" t="inlineStr">
        <is>
          <t>使用来源升级正文，并同时检查费用、关键词差异</t>
        </is>
      </c>
      <c r="U241" s="2" t="inlineStr">
        <is>
          <t>来源未标记</t>
        </is>
      </c>
      <c r="V241" s="2" t="inlineStr"/>
      <c r="W241" s="2" t="inlineStr">
        <is>
          <t>未逐张归纳</t>
        </is>
      </c>
      <c r="X241" s="2" t="inlineStr"/>
      <c r="Y241" s="2" t="inlineStr"/>
      <c r="Z241" s="2" t="inlineStr"/>
      <c r="AA241" s="2" t="inlineStr">
        <is>
          <t>获得2个充能球栏位。</t>
        </is>
      </c>
      <c r="AB241" s="2" t="inlineStr">
        <is>
          <t>Gain 2 Orb Slots.</t>
        </is>
      </c>
      <c r="AC241" s="2" t="inlineStr">
        <is>
          <t>{"Repeat":2}</t>
        </is>
      </c>
      <c r="AD241" s="2" t="inlineStr">
        <is>
          <t>https://spire-codex.com/cards</t>
        </is>
      </c>
      <c r="AE241" s="2" t="inlineStr">
        <is>
          <t>{"id":"CAPACITOR","name":"扩容","description":"获得2个充能球栏位。","description_raw":"获得{Repeat:diff()}个充能球栏位。","cost":1,"is_x_cost":null,"is_x_star_cost":null,"star_cost":null,"type":"能力","type_key":"Power","rarity":"罕见","rarity_key":"Uncommon","target":"Self","color":"defect","damage":null,"block":null,"hit_count":null,"powers_applied":null,"cards_draw":null,"energy_gain":null,"hp_loss":null,"keywords":null,"keywords_key":null,"tags":null,"spawns_cards":null,"vars":{"Repeat":2},"upgrade":{"repeat":"+1"},"upgrade_description":"获得3个充能球栏位。","image_url":"/static/images/cards/capacitor.webp","beta_image_url":null,"type_variants":null,"can_be_generated_in_combat":null,"multiplayer_only":null,"compendium_order":361,"sources":null,"image_url_card":"https://cdn.spire-codex.com/cards-full/stable/capacitor.webp","image_url_card_upg":"https://cdn.spire-codex.com/cards-full/stable/capacitor_upg.webp"}</t>
        </is>
      </c>
    </row>
    <row r="242" ht="60" customHeight="1">
      <c r="A242" s="2" t="inlineStr">
        <is>
          <t>LEG_SWEEP</t>
        </is>
      </c>
      <c r="B242" s="2" t="inlineStr">
        <is>
          <t>扫腿</t>
        </is>
      </c>
      <c r="C242" s="2" t="inlineStr">
        <is>
          <t>Leg Sweep</t>
        </is>
      </c>
      <c r="D242" s="2" t="inlineStr">
        <is>
          <t>静默猎手</t>
        </is>
      </c>
      <c r="E242" s="2" t="inlineStr">
        <is>
          <t>silent</t>
        </is>
      </c>
      <c r="F242" s="2" t="n">
        <v>2</v>
      </c>
      <c r="G242" s="2" t="n">
        <v>2</v>
      </c>
      <c r="H242" s="2" t="n"/>
      <c r="I242" s="2" t="n"/>
      <c r="J242" s="2" t="b">
        <v>0</v>
      </c>
      <c r="K242" s="2" t="b">
        <v>0</v>
      </c>
      <c r="L242" s="2" t="inlineStr">
        <is>
          <t>技能</t>
        </is>
      </c>
      <c r="M242" s="2" t="inlineStr">
        <is>
          <t>罕见</t>
        </is>
      </c>
      <c r="N242" s="2" t="inlineStr">
        <is>
          <t>AnyEnemy</t>
        </is>
      </c>
      <c r="O242" s="2" t="inlineStr">
        <is>
          <t>给予2层虚弱。
获得11点格挡。</t>
        </is>
      </c>
      <c r="P242" s="2" t="inlineStr"/>
      <c r="Q242" s="2" t="inlineStr">
        <is>
          <t>给予3层虚弱。
获得14点格挡。</t>
        </is>
      </c>
      <c r="R242" s="2" t="inlineStr"/>
      <c r="S242" s="2" t="inlineStr">
        <is>
          <t>{"block":"+3","weak":"+1"}</t>
        </is>
      </c>
      <c r="T242" s="2" t="inlineStr">
        <is>
          <t>使用来源升级正文，并同时检查费用、关键词差异</t>
        </is>
      </c>
      <c r="U242" s="2" t="inlineStr">
        <is>
          <t>来源未标记</t>
        </is>
      </c>
      <c r="V242" s="2" t="inlineStr"/>
      <c r="W242" s="2" t="inlineStr">
        <is>
          <t>未逐张归纳</t>
        </is>
      </c>
      <c r="X242" s="2" t="inlineStr"/>
      <c r="Y242" s="2" t="inlineStr"/>
      <c r="Z242" s="2" t="inlineStr"/>
      <c r="AA242" s="2" t="inlineStr">
        <is>
          <t>给予2层[gold]虚弱[/gold]。
获得11点[gold]格挡[/gold]。</t>
        </is>
      </c>
      <c r="AB242" s="2" t="inlineStr">
        <is>
          <t>Apply 2 Weak.
Gain 11 Block.</t>
        </is>
      </c>
      <c r="AC242" s="2" t="inlineStr">
        <is>
          <t>{"Block":11,"WeakPower":2,"Weak":2}</t>
        </is>
      </c>
      <c r="AD242" s="2" t="inlineStr">
        <is>
          <t>https://spire-codex.com/cards</t>
        </is>
      </c>
      <c r="AE242" s="2" t="inlineStr">
        <is>
          <t>{"id":"LEG_SWEEP","name":"扫腿","description":"给予2层[gold]虚弱[/gold]。\n获得11点[gold]格挡[/gold]。","description_raw":"给予{WeakPower:diff()}层[gold]虚弱[/gold]。\n获得{Block:diff()}点[gold]格挡[/gold]。","cost":2,"is_x_cost":null,"is_x_star_cost":null,"star_cost":null,"type":"技能","type_key":"Skill","rarity":"罕见","rarity_key":"Uncommon","target":"AnyEnemy","color":"silent","damage":null,"block":11,"hit_count":null,"powers_applied":[{"power":"虚弱","power_key":"Weak","amount":2}],"cards_draw":null,"energy_gain":null,"hp_loss":null,"keywords":null,"keywords_key":null,"tags":null,"spawns_cards":null,"vars":{"Block":11,"WeakPower":2,"Weak":2},"upgrade":{"block":"+3","weak":"+1"},"upgrade_description":"给予3层[gold]虚弱[/gold]。\n获得14点[gold]格挡[/gold]。","image_url":"/static/images/cards/leg_sweep.webp","beta_image_url":null,"type_variants":null,"can_be_generated_in_combat":null,"multiplayer_only":null,"compendium_order":132,"sources":null,"image_url_card":"https://cdn.spire-codex.com/cards-full/stable/leg_sweep.webp","image_url_card_upg":"https://cdn.spire-codex.com/cards-full/stable/leg_sweep_upg.webp"}</t>
        </is>
      </c>
    </row>
    <row r="243" ht="60" customHeight="1">
      <c r="A243" s="2" t="inlineStr">
        <is>
          <t>SWEEPING_GAZE</t>
        </is>
      </c>
      <c r="B243" s="2" t="inlineStr">
        <is>
          <t>扫荡凝视</t>
        </is>
      </c>
      <c r="C243" s="2" t="inlineStr">
        <is>
          <t>Sweeping Gaze</t>
        </is>
      </c>
      <c r="D243" s="2" t="inlineStr">
        <is>
          <t>衍生</t>
        </is>
      </c>
      <c r="E243" s="2" t="inlineStr">
        <is>
          <t>token</t>
        </is>
      </c>
      <c r="F243" s="2" t="n">
        <v>0</v>
      </c>
      <c r="G243" s="2" t="n">
        <v>0</v>
      </c>
      <c r="H243" s="2" t="n"/>
      <c r="I243" s="2" t="n"/>
      <c r="J243" s="2" t="b">
        <v>0</v>
      </c>
      <c r="K243" s="2" t="b">
        <v>0</v>
      </c>
      <c r="L243" s="2" t="inlineStr">
        <is>
          <t>攻击</t>
        </is>
      </c>
      <c r="M243" s="2" t="inlineStr">
        <is>
          <t>衍生</t>
        </is>
      </c>
      <c r="N243" s="2" t="inlineStr">
        <is>
          <t>RandomEnemy</t>
        </is>
      </c>
      <c r="O243" s="2" t="inlineStr">
        <is>
          <t>奥斯提对随机一名敌人造成10点伤害。</t>
        </is>
      </c>
      <c r="P243" s="2" t="inlineStr">
        <is>
          <t>["消耗","虚无"]</t>
        </is>
      </c>
      <c r="Q243" s="2" t="inlineStr">
        <is>
          <t>奥斯提对随机一名敌人造成15点伤害。</t>
        </is>
      </c>
      <c r="R243" s="2" t="inlineStr"/>
      <c r="S243" s="2" t="inlineStr">
        <is>
          <t>{"ostydamage":"+5"}</t>
        </is>
      </c>
      <c r="T243" s="2" t="inlineStr">
        <is>
          <t>使用来源升级正文，并同时检查费用、关键词差异</t>
        </is>
      </c>
      <c r="U243" s="2" t="inlineStr">
        <is>
          <t>来源未标记</t>
        </is>
      </c>
      <c r="V243" s="2" t="inlineStr"/>
      <c r="W243" s="2" t="inlineStr">
        <is>
          <t>未逐张归纳</t>
        </is>
      </c>
      <c r="X243" s="2" t="inlineStr">
        <is>
          <t>["OstyAttack"]</t>
        </is>
      </c>
      <c r="Y243" s="2" t="inlineStr"/>
      <c r="Z243" s="2" t="inlineStr"/>
      <c r="AA243" s="2" t="inlineStr">
        <is>
          <t>[gold]奥斯提[/gold]对随机一名敌人造成10点伤害。</t>
        </is>
      </c>
      <c r="AB243" s="2" t="inlineStr">
        <is>
          <t>Osty deals 10 damage to a random enemy.</t>
        </is>
      </c>
      <c r="AC243" s="2" t="inlineStr">
        <is>
          <t>{"OstyDamage":10,"Damage":10}</t>
        </is>
      </c>
      <c r="AD243" s="2" t="inlineStr">
        <is>
          <t>https://spire-codex.com/cards</t>
        </is>
      </c>
      <c r="AE243" s="2" t="inlineStr">
        <is>
          <t>{"id":"SWEEPING_GAZE","name":"扫荡凝视","description":"[gold]奥斯提[/gold]对随机一名敌人造成10点伤害。","description_raw":"[gold]奥斯提[/gold]对随机一名敌人造成{OstyDamage:diff()}点伤害。","cost":0,"is_x_cost":null,"is_x_star_cost":null,"star_cost":null,"type":"攻击","type_key":"Attack","rarity":"衍生","rarity_key":"Token","target":"RandomEnemy","color":"token","damage":10,"block":null,"hit_count":null,"powers_applied":null,"cards_draw":null,"energy_gain":null,"hp_loss":null,"keywords":["消耗","虚无"],"keywords_key":["Exhaust","Ethereal"],"tags":["OstyAttack"],"spawns_cards":null,"vars":{"OstyDamage":10,"Damage":10},"upgrade":{"ostydamage":"+5"},"upgrade_description":"[gold]奥斯提[/gold]对随机一名敌人造成15点伤害。","image_url":"/static/images/cards/sweeping_gaze.webp","beta_image_url":"/static/images/cards/beta/sweeping_gaze.webp","type_variants":null,"can_be_generated_in_combat":null,"multiplayer_only":null,"compendium_order":575,"sources":null,"image_url_card":"https://cdn.spire-codex.com/cards-full/stable/sweeping_gaze.webp","image_url_card_upg":"https://cdn.spire-codex.com/cards-full/stable/sweeping_gaze_upg.webp"}</t>
        </is>
      </c>
    </row>
    <row r="244" ht="60" customHeight="1">
      <c r="A244" s="2" t="inlineStr">
        <is>
          <t>SWEEPING_BEAM</t>
        </is>
      </c>
      <c r="B244" s="2" t="inlineStr">
        <is>
          <t>扫荡射线</t>
        </is>
      </c>
      <c r="C244" s="2" t="inlineStr">
        <is>
          <t>Sweeping Beam</t>
        </is>
      </c>
      <c r="D244" s="2" t="inlineStr">
        <is>
          <t>故障机器人</t>
        </is>
      </c>
      <c r="E244" s="2" t="inlineStr">
        <is>
          <t>defect</t>
        </is>
      </c>
      <c r="F244" s="2" t="n">
        <v>1</v>
      </c>
      <c r="G244" s="2" t="n">
        <v>1</v>
      </c>
      <c r="H244" s="2" t="n"/>
      <c r="I244" s="2" t="n"/>
      <c r="J244" s="2" t="b">
        <v>0</v>
      </c>
      <c r="K244" s="2" t="b">
        <v>0</v>
      </c>
      <c r="L244" s="2" t="inlineStr">
        <is>
          <t>攻击</t>
        </is>
      </c>
      <c r="M244" s="2" t="inlineStr">
        <is>
          <t>普通</t>
        </is>
      </c>
      <c r="N244" s="2" t="inlineStr">
        <is>
          <t>AllEnemies</t>
        </is>
      </c>
      <c r="O244" s="2" t="inlineStr">
        <is>
          <t>对所有敌人造成6点伤害。
抽1张牌。</t>
        </is>
      </c>
      <c r="P244" s="2" t="inlineStr"/>
      <c r="Q244" s="2" t="inlineStr">
        <is>
          <t>对所有敌人造成9点伤害。
抽1张牌。</t>
        </is>
      </c>
      <c r="R244" s="2" t="inlineStr"/>
      <c r="S244" s="2" t="inlineStr">
        <is>
          <t>{"damage":"+3"}</t>
        </is>
      </c>
      <c r="T244" s="2" t="inlineStr">
        <is>
          <t>使用来源升级正文，并同时检查费用、关键词差异</t>
        </is>
      </c>
      <c r="U244" s="2" t="inlineStr">
        <is>
          <t>来源未标记</t>
        </is>
      </c>
      <c r="V244" s="2" t="inlineStr"/>
      <c r="W244" s="2" t="inlineStr">
        <is>
          <t>未逐张归纳</t>
        </is>
      </c>
      <c r="X244" s="2" t="inlineStr"/>
      <c r="Y244" s="2" t="inlineStr"/>
      <c r="Z244" s="2" t="inlineStr"/>
      <c r="AA244" s="2" t="inlineStr">
        <is>
          <t>对所有敌人造成6点伤害。
抽1张牌。</t>
        </is>
      </c>
      <c r="AB244" s="2" t="inlineStr">
        <is>
          <t>Deal 6 damage to ALL enemies.
Draw 1 card.</t>
        </is>
      </c>
      <c r="AC244" s="2" t="inlineStr">
        <is>
          <t>{"Damage":6,"Cards":1}</t>
        </is>
      </c>
      <c r="AD244" s="2" t="inlineStr">
        <is>
          <t>https://spire-codex.com/cards</t>
        </is>
      </c>
      <c r="AE244" s="2" t="inlineStr">
        <is>
          <t>{"id":"SWEEPING_BEAM","name":"扫荡射线","description":"对所有敌人造成6点伤害。\n抽1张牌。","description_raw":"对所有敌人造成{Damage:diff()}点伤害。\n抽{Cards:diff()}张牌。","cost":1,"is_x_cost":null,"is_x_star_cost":null,"star_cost":null,"type":"攻击","type_key":"Attack","rarity":"普通","rarity_key":"Common","target":"AllEnemies","color":"defect","damage":6,"block":null,"hit_count":null,"powers_applied":null,"cards_draw":1,"energy_gain":null,"hp_loss":null,"keywords":null,"keywords_key":null,"tags":null,"spawns_cards":null,"vars":{"Damage":6,"Cards":1},"upgrade":{"damage":"+3"},"upgrade_description":"对所有敌人造成9点伤害。\n抽1张牌。","image_url":"/static/images/cards/sweeping_beam.webp","beta_image_url":null,"type_variants":null,"can_be_generated_in_combat":null,"multiplayer_only":null,"compendium_order":427,"sources":null,"image_url_card":"https://cdn.spire-codex.com/cards-full/stable/sweeping_beam.webp","image_url_card_upg":"https://cdn.spire-codex.com/cards-full/stable/sweeping_beam_upg.webp"}</t>
        </is>
      </c>
    </row>
    <row r="245" ht="60" customHeight="1">
      <c r="A245" s="2" t="inlineStr">
        <is>
          <t>TEAR_ASUNDER</t>
        </is>
      </c>
      <c r="B245" s="2" t="inlineStr">
        <is>
          <t>扯碎</t>
        </is>
      </c>
      <c r="C245" s="2" t="inlineStr">
        <is>
          <t>Tear Asunder</t>
        </is>
      </c>
      <c r="D245" s="2" t="inlineStr">
        <is>
          <t>铁甲战士</t>
        </is>
      </c>
      <c r="E245" s="2" t="inlineStr">
        <is>
          <t>ironclad</t>
        </is>
      </c>
      <c r="F245" s="2" t="n">
        <v>2</v>
      </c>
      <c r="G245" s="2" t="n">
        <v>2</v>
      </c>
      <c r="H245" s="2" t="n"/>
      <c r="I245" s="2" t="n"/>
      <c r="J245" s="2" t="b">
        <v>0</v>
      </c>
      <c r="K245" s="2" t="b">
        <v>0</v>
      </c>
      <c r="L245" s="2" t="inlineStr">
        <is>
          <t>攻击</t>
        </is>
      </c>
      <c r="M245" s="2" t="inlineStr">
        <is>
          <t>稀有</t>
        </is>
      </c>
      <c r="N245" s="2" t="inlineStr">
        <is>
          <t>AnyEnemy</t>
        </is>
      </c>
      <c r="O245" s="2" t="inlineStr">
        <is>
          <t>造成5点伤害。
在本场战斗中，你每失去过一次生命值，这张牌就额外造成一次伤害。</t>
        </is>
      </c>
      <c r="P245" s="2" t="inlineStr"/>
      <c r="Q245" s="2" t="inlineStr">
        <is>
          <t>造成7点伤害。
在本场战斗中，你每失去过一次生命值，这张牌就额外造成一次伤害。</t>
        </is>
      </c>
      <c r="R245" s="2" t="inlineStr"/>
      <c r="S245" s="2" t="inlineStr">
        <is>
          <t>{"damage":"+2"}</t>
        </is>
      </c>
      <c r="T245" s="2" t="inlineStr">
        <is>
          <t>使用来源升级正文，并同时检查费用、关键词差异</t>
        </is>
      </c>
      <c r="U245" s="2" t="inlineStr">
        <is>
          <t>来源未标记</t>
        </is>
      </c>
      <c r="V245" s="2" t="inlineStr"/>
      <c r="W245" s="2" t="inlineStr">
        <is>
          <t>未逐张归纳</t>
        </is>
      </c>
      <c r="X245" s="2" t="inlineStr"/>
      <c r="Y245" s="2" t="inlineStr"/>
      <c r="Z245" s="2" t="inlineStr"/>
      <c r="AA245" s="2" t="inlineStr">
        <is>
          <t>造成5点伤害。
在本场战斗中，你每失去过一次生命值，这张牌就额外造成一次伤害。</t>
        </is>
      </c>
      <c r="AB245" s="2" t="inlineStr">
        <is>
          <t>Deal 5 damage.
Hits an additional time for each time you lost HP this combat.</t>
        </is>
      </c>
      <c r="AC245" s="2" t="inlineStr">
        <is>
          <t>{"Damage":5,"Repeat":1,"CalculationBase":0,"CalculationExtra":1}</t>
        </is>
      </c>
      <c r="AD245" s="2" t="inlineStr">
        <is>
          <t>https://spire-codex.com/cards</t>
        </is>
      </c>
      <c r="AE245" s="2" t="inlineStr">
        <is>
          <t>{"id":"TEAR_ASUNDER","name":"扯碎","description":"造成5点伤害。\n在本场战斗中，你每失去过一次生命值，这张牌就额外造成一次伤害。","description_raw":"造成{Damage:diff()}点伤害。\n在本场战斗中，你每失去过一次生命值，这张牌就额外造成一次伤害。{InCombat:\n（命中{CalculatedHits:diff()}次）|}","cost":2,"is_x_cost":null,"is_x_star_cost":null,"star_cost":null,"type":"攻击","type_key":"Attack","rarity":"稀有","rarity_key":"Rare","target":"AnyEnemy","color":"ironclad","damage":5,"block":null,"hit_count":1,"powers_applied":null,"cards_draw":null,"energy_gain":null,"hp_loss":null,"keywords":null,"keywords_key":null,"tags":null,"spawns_cards":null,"vars":{"Damage":5,"Repeat":1,"CalculationBase":0,"CalculationExtra":1},"upgrade":{"damage":"+2"},"upgrade_description":"造成7点伤害。\n在本场战斗中，你每失去过一次生命值，这张牌就额外造成一次伤害。","image_url":"/static/images/cards/tear_asunder.webp","beta_image_url":null,"type_variants":null,"can_be_generated_in_combat":null,"multiplayer_only":null,"compendium_order":76,"sources":null,"image_url_card":"https://cdn.spire-codex.com/cards-full/stable/tear_asunder.webp","image_url_card_upg":"https://cdn.spire-codex.com/cards-full/stable/tear_asunder_upg.webp"}</t>
        </is>
      </c>
    </row>
    <row r="246" ht="60" customHeight="1">
      <c r="A246" s="2" t="inlineStr">
        <is>
          <t>DECISIONS_DECISIONS</t>
        </is>
      </c>
      <c r="B246" s="2" t="inlineStr">
        <is>
          <t>抉择，抉择</t>
        </is>
      </c>
      <c r="C246" s="2" t="inlineStr">
        <is>
          <t>Decisions, Decisions</t>
        </is>
      </c>
      <c r="D246" s="2" t="inlineStr">
        <is>
          <t>储君</t>
        </is>
      </c>
      <c r="E246" s="2" t="inlineStr">
        <is>
          <t>regent</t>
        </is>
      </c>
      <c r="F246" s="2" t="n">
        <v>0</v>
      </c>
      <c r="G246" s="2" t="n">
        <v>0</v>
      </c>
      <c r="H246" s="2" t="n">
        <v>6</v>
      </c>
      <c r="I246" s="2" t="n">
        <v>6</v>
      </c>
      <c r="J246" s="2" t="b">
        <v>0</v>
      </c>
      <c r="K246" s="2" t="b">
        <v>0</v>
      </c>
      <c r="L246" s="2" t="inlineStr">
        <is>
          <t>技能</t>
        </is>
      </c>
      <c r="M246" s="2" t="inlineStr">
        <is>
          <t>稀有</t>
        </is>
      </c>
      <c r="N246" s="2" t="inlineStr">
        <is>
          <t>Self</t>
        </is>
      </c>
      <c r="O246" s="2" t="inlineStr">
        <is>
          <t>抽3张牌。
选择你手牌中的一张技能牌，并将其打出3次。</t>
        </is>
      </c>
      <c r="P246" s="2" t="inlineStr">
        <is>
          <t>["消耗"]</t>
        </is>
      </c>
      <c r="Q246" s="2" t="inlineStr">
        <is>
          <t>抽5张牌。
选择你手牌中的一张技能牌，并将其打出3次。</t>
        </is>
      </c>
      <c r="R246" s="2" t="inlineStr"/>
      <c r="S246" s="2" t="inlineStr">
        <is>
          <t>{"cards":"+2"}</t>
        </is>
      </c>
      <c r="T246" s="2" t="inlineStr">
        <is>
          <t>使用来源升级正文，并同时检查费用、关键词差异</t>
        </is>
      </c>
      <c r="U246" s="2" t="inlineStr">
        <is>
          <t>来源未标记</t>
        </is>
      </c>
      <c r="V246" s="2" t="inlineStr"/>
      <c r="W246" s="2" t="inlineStr">
        <is>
          <t>未逐张归纳</t>
        </is>
      </c>
      <c r="X246" s="2" t="inlineStr"/>
      <c r="Y246" s="2" t="inlineStr"/>
      <c r="Z246" s="2" t="inlineStr"/>
      <c r="AA246" s="2" t="inlineStr">
        <is>
          <t>抽3张牌。
选择你[gold]手牌[/gold]中的一张技能牌，并将其打出3次。</t>
        </is>
      </c>
      <c r="AB246" s="2" t="inlineStr">
        <is>
          <t>Draw 3 cards.
Choose a Skill in your Hand and play it 3 times.</t>
        </is>
      </c>
      <c r="AC246" s="2" t="inlineStr">
        <is>
          <t>{"Cards":3,"Repeat":3,"StarCost":6}</t>
        </is>
      </c>
      <c r="AD246" s="2" t="inlineStr">
        <is>
          <t>https://spire-codex.com/cards</t>
        </is>
      </c>
      <c r="AE246" s="2" t="inlineStr">
        <is>
          <t>{"id":"DECISIONS_DECISIONS","name":"抉择，抉择","description":"抽3张牌。\n选择你[gold]手牌[/gold]中的一张技能牌，并将其打出3次。","description_raw":"抽{Cards:diff()}张牌。\n选择你[gold]手牌[/gold]中的一张技能牌，并将其打出{Repeat:diff()}次。","cost":0,"is_x_cost":null,"is_x_star_cost":null,"star_cost":6,"type":"技能","type_key":"Skill","rarity":"稀有","rarity_key":"Rare","target":"Self","color":"regent","damage":null,"block":null,"hit_count":null,"powers_applied":null,"cards_draw":3,"energy_gain":null,"hp_loss":null,"keywords":["消耗"],"keywords_key":["Exhaust"],"tags":null,"spawns_cards":null,"vars":{"Cards":3,"Repeat":3,"StarCost":6},"upgrade":{"cards":"+2"},"upgrade_description":"抽5张牌。\n选择你[gold]手牌[/gold]中的一张技能牌，并将其打出3次。","image_url":"/static/images/cards/decisions_decisions.webp","beta_image_url":"/static/images/cards/beta/decisions_decisions.webp","type_variants":null,"can_be_generated_in_combat":null,"multiplayer_only":null,"compendium_order":197,"sources":null,"image_url_card":"https://cdn.spire-codex.com/cards-full/stable/decisions_decisions.webp","image_url_card_upg":"https://cdn.spire-codex.com/cards-full/stable/decisions_decisions_upg.webp"}</t>
        </is>
      </c>
    </row>
    <row r="247" ht="60" customHeight="1">
      <c r="A247" s="2" t="inlineStr">
        <is>
          <t>DAGGER_THROW</t>
        </is>
      </c>
      <c r="B247" s="2" t="inlineStr">
        <is>
          <t>投掷匕首</t>
        </is>
      </c>
      <c r="C247" s="2" t="inlineStr">
        <is>
          <t>Dagger Throw</t>
        </is>
      </c>
      <c r="D247" s="2" t="inlineStr">
        <is>
          <t>静默猎手</t>
        </is>
      </c>
      <c r="E247" s="2" t="inlineStr">
        <is>
          <t>silent</t>
        </is>
      </c>
      <c r="F247" s="2" t="n">
        <v>1</v>
      </c>
      <c r="G247" s="2" t="n">
        <v>1</v>
      </c>
      <c r="H247" s="2" t="n"/>
      <c r="I247" s="2" t="n"/>
      <c r="J247" s="2" t="b">
        <v>0</v>
      </c>
      <c r="K247" s="2" t="b">
        <v>0</v>
      </c>
      <c r="L247" s="2" t="inlineStr">
        <is>
          <t>攻击</t>
        </is>
      </c>
      <c r="M247" s="2" t="inlineStr">
        <is>
          <t>普通</t>
        </is>
      </c>
      <c r="N247" s="2" t="inlineStr">
        <is>
          <t>AnyEnemy</t>
        </is>
      </c>
      <c r="O247" s="2" t="inlineStr">
        <is>
          <t>造成9点伤害。
抽1张牌。
丢弃1张牌。</t>
        </is>
      </c>
      <c r="P247" s="2" t="inlineStr"/>
      <c r="Q247" s="2" t="inlineStr">
        <is>
          <t>造成12点伤害。
抽1张牌。
丢弃1张牌。</t>
        </is>
      </c>
      <c r="R247" s="2" t="inlineStr"/>
      <c r="S247" s="2" t="inlineStr">
        <is>
          <t>{"damage":"+3"}</t>
        </is>
      </c>
      <c r="T247" s="2" t="inlineStr">
        <is>
          <t>使用来源升级正文，并同时检查费用、关键词差异</t>
        </is>
      </c>
      <c r="U247" s="2" t="inlineStr">
        <is>
          <t>来源未标记</t>
        </is>
      </c>
      <c r="V247" s="2" t="inlineStr"/>
      <c r="W247" s="2" t="inlineStr">
        <is>
          <t>未逐张归纳</t>
        </is>
      </c>
      <c r="X247" s="2" t="inlineStr"/>
      <c r="Y247" s="2" t="inlineStr"/>
      <c r="Z247" s="2" t="inlineStr"/>
      <c r="AA247" s="2" t="inlineStr">
        <is>
          <t>造成9点伤害。
抽1张牌。
丢弃1张牌。</t>
        </is>
      </c>
      <c r="AB247" s="2" t="inlineStr">
        <is>
          <t>Deal 9 damage.
Draw 1 card.
Discard 1 card.</t>
        </is>
      </c>
      <c r="AC247" s="2" t="inlineStr">
        <is>
          <t>{"Damage":9}</t>
        </is>
      </c>
      <c r="AD247" s="2" t="inlineStr">
        <is>
          <t>https://spire-codex.com/cards</t>
        </is>
      </c>
      <c r="AE247" s="2" t="inlineStr">
        <is>
          <t>{"id":"DAGGER_THROW","name":"投掷匕首","description":"造成9点伤害。\n抽1张牌。\n丢弃1张牌。","description_raw":"造成{Damage:diff()}点伤害。\n抽1张牌。\n丢弃1张牌。","cost":1,"is_x_cost":null,"is_x_star_cost":null,"star_cost":null,"type":"攻击","type_key":"Attack","rarity":"普通","rarity_key":"Common","target":"AnyEnemy","color":"silent","damage":9,"block":null,"hit_count":null,"powers_applied":null,"cards_draw":null,"energy_gain":null,"hp_loss":null,"keywords":null,"keywords_key":null,"tags":null,"spawns_cards":null,"vars":{"Damage":9},"upgrade":{"damage":"+3"},"upgrade_description":"造成12点伤害。\n抽1张牌。\n丢弃1张牌。","image_url":"/static/images/cards/dagger_throw.webp","beta_image_url":null,"type_variants":null,"can_be_generated_in_combat":null,"multiplayer_only":null,"compendium_order":108,"sources":null,"image_url_card":"https://cdn.spire-codex.com/cards-full/stable/dagger_throw.webp","image_url_card_upg":"https://cdn.spire-codex.com/cards-full/stable/dagger_throw_upg.webp"}</t>
        </is>
      </c>
    </row>
    <row r="248" ht="60" customHeight="1">
      <c r="A248" s="2" t="inlineStr">
        <is>
          <t>REFRACT</t>
        </is>
      </c>
      <c r="B248" s="2" t="inlineStr">
        <is>
          <t>折射</t>
        </is>
      </c>
      <c r="C248" s="2" t="inlineStr">
        <is>
          <t>Refract</t>
        </is>
      </c>
      <c r="D248" s="2" t="inlineStr">
        <is>
          <t>故障机器人</t>
        </is>
      </c>
      <c r="E248" s="2" t="inlineStr">
        <is>
          <t>defect</t>
        </is>
      </c>
      <c r="F248" s="2" t="n">
        <v>3</v>
      </c>
      <c r="G248" s="2" t="n">
        <v>3</v>
      </c>
      <c r="H248" s="2" t="n"/>
      <c r="I248" s="2" t="n"/>
      <c r="J248" s="2" t="b">
        <v>0</v>
      </c>
      <c r="K248" s="2" t="b">
        <v>0</v>
      </c>
      <c r="L248" s="2" t="inlineStr">
        <is>
          <t>攻击</t>
        </is>
      </c>
      <c r="M248" s="2" t="inlineStr">
        <is>
          <t>罕见</t>
        </is>
      </c>
      <c r="N248" s="2" t="inlineStr">
        <is>
          <t>AnyEnemy</t>
        </is>
      </c>
      <c r="O248" s="2" t="inlineStr">
        <is>
          <t>造成9点伤害两次。
生成2个玻璃充能球。</t>
        </is>
      </c>
      <c r="P248" s="2" t="inlineStr"/>
      <c r="Q248" s="2" t="inlineStr">
        <is>
          <t>造成12点伤害两次。
生成2个玻璃充能球。</t>
        </is>
      </c>
      <c r="R248" s="2" t="inlineStr"/>
      <c r="S248" s="2" t="inlineStr">
        <is>
          <t>{"damage":"+3"}</t>
        </is>
      </c>
      <c r="T248" s="2" t="inlineStr">
        <is>
          <t>使用来源升级正文，并同时检查费用、关键词差异</t>
        </is>
      </c>
      <c r="U248" s="2" t="inlineStr">
        <is>
          <t>来源未标记</t>
        </is>
      </c>
      <c r="V248" s="2" t="inlineStr"/>
      <c r="W248" s="2" t="inlineStr">
        <is>
          <t>未逐张归纳</t>
        </is>
      </c>
      <c r="X248" s="2" t="inlineStr"/>
      <c r="Y248" s="2" t="inlineStr"/>
      <c r="Z248" s="2" t="inlineStr"/>
      <c r="AA248" s="2" t="inlineStr">
        <is>
          <t>造成9点伤害两次。
[gold]生成[/gold]2个[gold]玻璃[/gold]充能球。</t>
        </is>
      </c>
      <c r="AB248" s="2" t="inlineStr">
        <is>
          <t>Deal 9 damage twice.
Channel 2 Glass.</t>
        </is>
      </c>
      <c r="AC248" s="2" t="inlineStr">
        <is>
          <t>{"Repeat":2,"Damage":9}</t>
        </is>
      </c>
      <c r="AD248" s="2" t="inlineStr">
        <is>
          <t>https://spire-codex.com/cards</t>
        </is>
      </c>
      <c r="AE248" s="2" t="inlineStr">
        <is>
          <t>{"id":"REFRACT","name":"折射","description":"造成9点伤害两次。\n[gold]生成[/gold]2个[gold]玻璃[/gold]充能球。","description_raw":"造成{Damage:diff()}点伤害两次。\n[gold]生成[/gold]{Repeat:diff()}个[gold]玻璃[/gold]充能球。","cost":3,"is_x_cost":null,"is_x_star_cost":null,"star_cost":null,"type":"攻击","type_key":"Attack","rarity":"罕见","rarity_key":"Uncommon","target":"AnyEnemy","color":"defect","damage":9,"block":null,"hit_count":2,"powers_applied":null,"cards_draw":null,"energy_gain":null,"hp_loss":null,"keywords":null,"keywords_key":null,"tags":null,"spawns_cards":null,"vars":{"Repeat":2,"Damage":9},"upgrade":{"damage":"+3"},"upgrade_description":"造成12点伤害两次。\n[gold]生成[/gold]2个[gold]玻璃[/gold]充能球。","image_url":"/static/images/cards/refract.webp","beta_image_url":"/static/images/cards/beta/refract.webp","type_variants":null,"can_be_generated_in_combat":null,"multiplayer_only":null,"compendium_order":412,"sources":null,"image_url_card":"https://cdn.spire-codex.com/cards-full/stable/refract.webp","image_url_card_upg":"https://cdn.spire-codex.com/cards-full/stable/refract_upg.webp"}</t>
        </is>
      </c>
    </row>
    <row r="249" ht="60" customHeight="1">
      <c r="A249" s="2" t="inlineStr">
        <is>
          <t>OUTMANEUVER</t>
        </is>
      </c>
      <c r="B249" s="2" t="inlineStr">
        <is>
          <t>抢占先机</t>
        </is>
      </c>
      <c r="C249" s="2" t="inlineStr">
        <is>
          <t>Outmaneuver</t>
        </is>
      </c>
      <c r="D249" s="2" t="inlineStr">
        <is>
          <t>事件</t>
        </is>
      </c>
      <c r="E249" s="2" t="inlineStr">
        <is>
          <t>event</t>
        </is>
      </c>
      <c r="F249" s="2" t="n">
        <v>1</v>
      </c>
      <c r="G249" s="2" t="n">
        <v>1</v>
      </c>
      <c r="H249" s="2" t="n"/>
      <c r="I249" s="2" t="n"/>
      <c r="J249" s="2" t="b">
        <v>0</v>
      </c>
      <c r="K249" s="2" t="b">
        <v>0</v>
      </c>
      <c r="L249" s="2" t="inlineStr">
        <is>
          <t>技能</t>
        </is>
      </c>
      <c r="M249" s="2" t="inlineStr">
        <is>
          <t>事件</t>
        </is>
      </c>
      <c r="N249" s="2" t="inlineStr">
        <is>
          <t>Self</t>
        </is>
      </c>
      <c r="O249" s="2" t="inlineStr">
        <is>
          <t>在下个回合获得[能量2]。</t>
        </is>
      </c>
      <c r="P249" s="2" t="inlineStr"/>
      <c r="Q249" s="2" t="inlineStr">
        <is>
          <t>在下个回合获得[能量3]。</t>
        </is>
      </c>
      <c r="R249" s="2" t="inlineStr"/>
      <c r="S249" s="2" t="inlineStr">
        <is>
          <t>{"energy":"+1"}</t>
        </is>
      </c>
      <c r="T249" s="2" t="inlineStr">
        <is>
          <t>使用来源升级正文，并同时检查费用、关键词差异</t>
        </is>
      </c>
      <c r="U249" s="2" t="inlineStr">
        <is>
          <t>来源未标记</t>
        </is>
      </c>
      <c r="V249" s="2" t="inlineStr"/>
      <c r="W249" s="2" t="inlineStr">
        <is>
          <t>未逐张归纳</t>
        </is>
      </c>
      <c r="X249" s="2" t="inlineStr"/>
      <c r="Y249" s="2" t="inlineStr"/>
      <c r="Z249" s="2" t="inlineStr"/>
      <c r="AA249" s="2" t="inlineStr">
        <is>
          <t>在下个回合获得[energy:2]。</t>
        </is>
      </c>
      <c r="AB249" s="2" t="inlineStr">
        <is>
          <t>Next turn, gain [能量2].</t>
        </is>
      </c>
      <c r="AC249" s="2" t="inlineStr">
        <is>
          <t>{"Energy":2}</t>
        </is>
      </c>
      <c r="AD249" s="2" t="inlineStr">
        <is>
          <t>https://spire-codex.com/cards</t>
        </is>
      </c>
      <c r="AE249" s="2" t="inlineStr">
        <is>
          <t>{"id":"OUTMANEUVER","name":"抢占先机","description":"在下个回合获得[energy:2]。","description_raw":"在下个回合获得{Energy:energyIcons()}。","cost":1,"is_x_cost":null,"is_x_star_cost":null,"star_cost":null,"type":"技能","type_key":"Skill","rarity":"事件","rarity_key":"Event","target":"Self","color":"event","damage":null,"block":null,"hit_count":null,"powers_applied":null,"cards_draw":null,"energy_gain":2,"hp_loss":null,"keywords":null,"keywords_key":null,"tags":null,"spawns_cards":null,"vars":{"Energy":2},"upgrade":{"energy":"+1"},"upgrade_description":"在下个回合获得[energy:3]。","image_url":"/static/images/cards/outmaneuver.webp","beta_image_url":"/static/images/cards/beta/outmaneuver.webp","type_variants":null,"can_be_generated_in_combat":null,"multiplayer_only":null,"compendium_order":538,"sources":null,"image_url_card":"https://cdn.spire-codex.com/cards-full/stable/outmaneuver.webp","image_url_card_upg":"https://cdn.spire-codex.com/cards-full/stable/outmaneuver_upg.webp"}</t>
        </is>
      </c>
    </row>
    <row r="250" ht="60" customHeight="1">
      <c r="A250" s="2" t="inlineStr">
        <is>
          <t>BODYGUARD</t>
        </is>
      </c>
      <c r="B250" s="2" t="inlineStr">
        <is>
          <t>护卫</t>
        </is>
      </c>
      <c r="C250" s="2" t="inlineStr">
        <is>
          <t>Bodyguard</t>
        </is>
      </c>
      <c r="D250" s="2" t="inlineStr">
        <is>
          <t>亡灵契约师</t>
        </is>
      </c>
      <c r="E250" s="2" t="inlineStr">
        <is>
          <t>necrobinder</t>
        </is>
      </c>
      <c r="F250" s="2" t="n">
        <v>1</v>
      </c>
      <c r="G250" s="2" t="n">
        <v>1</v>
      </c>
      <c r="H250" s="2" t="n"/>
      <c r="I250" s="2" t="n"/>
      <c r="J250" s="2" t="b">
        <v>0</v>
      </c>
      <c r="K250" s="2" t="b">
        <v>0</v>
      </c>
      <c r="L250" s="2" t="inlineStr">
        <is>
          <t>技能</t>
        </is>
      </c>
      <c r="M250" s="2" t="inlineStr">
        <is>
          <t>基础</t>
        </is>
      </c>
      <c r="N250" s="2" t="inlineStr">
        <is>
          <t>Self</t>
        </is>
      </c>
      <c r="O250" s="2" t="inlineStr">
        <is>
          <t>召唤5。</t>
        </is>
      </c>
      <c r="P250" s="2" t="inlineStr"/>
      <c r="Q250" s="2" t="inlineStr">
        <is>
          <t>召唤7。</t>
        </is>
      </c>
      <c r="R250" s="2" t="inlineStr"/>
      <c r="S250" s="2" t="inlineStr">
        <is>
          <t>{"summon":"+2"}</t>
        </is>
      </c>
      <c r="T250" s="2" t="inlineStr">
        <is>
          <t>使用来源升级正文，并同时检查费用、关键词差异</t>
        </is>
      </c>
      <c r="U250" s="2" t="inlineStr">
        <is>
          <t>来源未标记</t>
        </is>
      </c>
      <c r="V250" s="2" t="inlineStr"/>
      <c r="W250" s="2" t="inlineStr">
        <is>
          <t>ST-N1 伙伴续航</t>
        </is>
      </c>
      <c r="X250" s="2" t="inlineStr"/>
      <c r="Y250" s="2" t="inlineStr"/>
      <c r="Z250" s="2" t="inlineStr"/>
      <c r="AA250" s="2" t="inlineStr">
        <is>
          <t>[gold]召唤[/gold]5。</t>
        </is>
      </c>
      <c r="AB250" s="2" t="inlineStr">
        <is>
          <t>Summon 5.</t>
        </is>
      </c>
      <c r="AC250" s="2" t="inlineStr">
        <is>
          <t>{"Summon":5}</t>
        </is>
      </c>
      <c r="AD250" s="2" t="inlineStr">
        <is>
          <t>https://spire-codex.com/cards</t>
        </is>
      </c>
      <c r="AE250" s="2" t="inlineStr">
        <is>
          <t>{"id":"BODYGUARD","name":"护卫","description":"[gold]召唤[/gold]5。","description_raw":"[gold]召唤[/gold]{Summon:diff()}。","cost":1,"is_x_cost":null,"is_x_star_cost":null,"star_cost":null,"type":"技能","type_key":"Skill","rarity":"基础","rarity_key":"Basic","target":"Self","color":"necrobinder","damage":null,"block":null,"hit_count":null,"powers_applied":null,"cards_draw":null,"energy_gain":null,"hp_loss":null,"keywords":null,"keywords_key":null,"tags":null,"spawns_cards":null,"vars":{"Summon":5},"upgrade":{"summon":"+2"},"upgrade_description":"[gold]召唤[/gold]7。","image_url":"/static/images/cards/bodyguard.webp","beta_image_url":"/static/images/cards/beta/bodyguard.webp","type_variants":null,"can_be_generated_in_combat":null,"multiplayer_only":null,"compendium_order":266,"sources":null,"image_url_card":"https://cdn.spire-codex.com/cards-full/stable/bodyguard.webp","image_url_card_upg":"https://cdn.spire-codex.com/cards-full/stable/bodyguard_upg.webp"}</t>
        </is>
      </c>
    </row>
    <row r="251" ht="60" customHeight="1">
      <c r="A251" s="2" t="inlineStr">
        <is>
          <t>GUARDS</t>
        </is>
      </c>
      <c r="B251" s="2" t="inlineStr">
        <is>
          <t>护驾！！！</t>
        </is>
      </c>
      <c r="C251" s="2" t="inlineStr">
        <is>
          <t>GUARDS!!!</t>
        </is>
      </c>
      <c r="D251" s="2" t="inlineStr">
        <is>
          <t>储君</t>
        </is>
      </c>
      <c r="E251" s="2" t="inlineStr">
        <is>
          <t>regent</t>
        </is>
      </c>
      <c r="F251" s="2" t="n">
        <v>2</v>
      </c>
      <c r="G251" s="2" t="n">
        <v>2</v>
      </c>
      <c r="H251" s="2" t="n"/>
      <c r="I251" s="2" t="n"/>
      <c r="J251" s="2" t="b">
        <v>0</v>
      </c>
      <c r="K251" s="2" t="b">
        <v>0</v>
      </c>
      <c r="L251" s="2" t="inlineStr">
        <is>
          <t>技能</t>
        </is>
      </c>
      <c r="M251" s="2" t="inlineStr">
        <is>
          <t>稀有</t>
        </is>
      </c>
      <c r="N251" s="2" t="inlineStr">
        <is>
          <t>Self</t>
        </is>
      </c>
      <c r="O251" s="2" t="inlineStr">
        <is>
          <t>将你手牌中的任意张牌变化为仆从捐躯。</t>
        </is>
      </c>
      <c r="P251" s="2" t="inlineStr">
        <is>
          <t>["消耗"]</t>
        </is>
      </c>
      <c r="Q251" s="2" t="inlineStr">
        <is>
          <t>将你手牌中的任意张牌变化为仆从捐躯+。</t>
        </is>
      </c>
      <c r="R251" s="2" t="inlineStr"/>
      <c r="S251" s="2" t="inlineStr">
        <is>
          <t>{"description_changed":1}</t>
        </is>
      </c>
      <c r="T251" s="2" t="inlineStr">
        <is>
          <t>使用来源升级正文，并同时检查费用、关键词差异</t>
        </is>
      </c>
      <c r="U251" s="2" t="inlineStr">
        <is>
          <t>来源未标记</t>
        </is>
      </c>
      <c r="V251" s="2" t="inlineStr"/>
      <c r="W251" s="2" t="inlineStr">
        <is>
          <t>未逐张归纳</t>
        </is>
      </c>
      <c r="X251" s="2" t="inlineStr"/>
      <c r="Y251" s="2" t="inlineStr">
        <is>
          <t>["MINION_SACRIFICE"]</t>
        </is>
      </c>
      <c r="Z251" s="2" t="inlineStr"/>
      <c r="AA251" s="2" t="inlineStr">
        <is>
          <t>将你[gold]手牌[/gold]中的任意张牌[gold]变化[/gold]为[gold]仆从捐躯[/gold]。</t>
        </is>
      </c>
      <c r="AB251" s="2" t="inlineStr">
        <is>
          <t>Transform any number of cards in your Hand into Minion Sacrifice.</t>
        </is>
      </c>
      <c r="AC251" s="2" t="inlineStr"/>
      <c r="AD251" s="2" t="inlineStr">
        <is>
          <t>https://spire-codex.com/cards</t>
        </is>
      </c>
      <c r="AE251" s="2" t="inlineStr">
        <is>
          <t>{"id":"GUARDS","name":"护驾！！！","description":"将你[gold]手牌[/gold]中的任意张牌[gold]变化[/gold]为[gold]仆从捐躯[/gold]。","description_raw":"将你[gold]手牌[/gold]中的任意张牌[gold]变化[/gold]为[gold]{IfUpgraded:show:仆从捐躯+|仆从捐躯}[/gold]。","cost":2,"is_x_cost":null,"is_x_star_cost":null,"star_cost":null,"type":"技能","type_key":"Skill","rarity":"稀有","rarity_key":"Rare","target":"Self","color":"regent","damage":null,"block":null,"hit_count":null,"powers_applied":null,"cards_draw":null,"energy_gain":null,"hp_loss":null,"keywords":["消耗"],"keywords_key":["Exhaust"],"tags":null,"spawns_cards":["MINION_SACRIFICE"],"vars":null,"upgrade":{"description_changed":1},"upgrade_description":"将你[gold]手牌[/gold]中的任意张牌[gold]变化[/gold]为[gold]仆从捐躯+[/gold]。","image_url":"/static/images/cards/guards.webp","beta_image_url":null,"type_variants":null,"can_be_generated_in_combat":null,"multiplayer_only":null,"compendium_order":210,"sources":null,"image_url_card":"https://cdn.spire-codex.com/cards-full/stable/guards.webp","image_url_card_upg":"https://cdn.spire-codex.com/cards-full/stable/guards_upg.webp"}</t>
        </is>
      </c>
    </row>
    <row r="252" ht="60" customHeight="1">
      <c r="A252" s="2" t="inlineStr">
        <is>
          <t>HUDDLE_UP</t>
        </is>
      </c>
      <c r="B252" s="2" t="inlineStr">
        <is>
          <t>抱团</t>
        </is>
      </c>
      <c r="C252" s="2" t="inlineStr">
        <is>
          <t>Huddle Up</t>
        </is>
      </c>
      <c r="D252" s="2" t="inlineStr">
        <is>
          <t>无色</t>
        </is>
      </c>
      <c r="E252" s="2" t="inlineStr">
        <is>
          <t>colorless</t>
        </is>
      </c>
      <c r="F252" s="2" t="n">
        <v>1</v>
      </c>
      <c r="G252" s="2" t="n">
        <v>1</v>
      </c>
      <c r="H252" s="2" t="n"/>
      <c r="I252" s="2" t="n"/>
      <c r="J252" s="2" t="b">
        <v>0</v>
      </c>
      <c r="K252" s="2" t="b">
        <v>0</v>
      </c>
      <c r="L252" s="2" t="inlineStr">
        <is>
          <t>技能</t>
        </is>
      </c>
      <c r="M252" s="2" t="inlineStr">
        <is>
          <t>罕见</t>
        </is>
      </c>
      <c r="N252" s="2" t="inlineStr">
        <is>
          <t>AllAllies</t>
        </is>
      </c>
      <c r="O252" s="2" t="inlineStr">
        <is>
          <t>所有玩家抽2张牌。</t>
        </is>
      </c>
      <c r="P252" s="2" t="inlineStr">
        <is>
          <t>["消耗"]</t>
        </is>
      </c>
      <c r="Q252" s="2" t="inlineStr">
        <is>
          <t>所有玩家抽3张牌。</t>
        </is>
      </c>
      <c r="R252" s="2" t="inlineStr"/>
      <c r="S252" s="2" t="inlineStr">
        <is>
          <t>{"cards":"+1"}</t>
        </is>
      </c>
      <c r="T252" s="2" t="inlineStr">
        <is>
          <t>使用来源升级正文，并同时检查费用、关键词差异</t>
        </is>
      </c>
      <c r="U252" s="2" t="inlineStr">
        <is>
          <t>是</t>
        </is>
      </c>
      <c r="V252" s="2" t="inlineStr"/>
      <c r="W252" s="2" t="inlineStr">
        <is>
          <t>未逐张归纳</t>
        </is>
      </c>
      <c r="X252" s="2" t="inlineStr"/>
      <c r="Y252" s="2" t="inlineStr"/>
      <c r="Z252" s="2" t="inlineStr"/>
      <c r="AA252" s="2" t="inlineStr">
        <is>
          <t>所有玩家抽2张牌。</t>
        </is>
      </c>
      <c r="AB252" s="2" t="inlineStr">
        <is>
          <t>ALL players draw 2 cards.</t>
        </is>
      </c>
      <c r="AC252" s="2" t="inlineStr">
        <is>
          <t>{"Cards":2}</t>
        </is>
      </c>
      <c r="AD252" s="2" t="inlineStr">
        <is>
          <t>https://spire-codex.com/cards</t>
        </is>
      </c>
      <c r="AE252" s="2" t="inlineStr">
        <is>
          <t>{"id":"HUDDLE_UP","name":"抱团","description":"所有玩家抽2张牌。","description_raw":"所有玩家抽{Cards:diff()}张牌。","cost":1,"is_x_cost":null,"is_x_star_cost":null,"star_cost":null,"type":"技能","type_key":"Skill","rarity":"罕见","rarity_key":"Uncommon","target":"AllAllies","color":"colorless","damage":null,"block":null,"hit_count":null,"powers_applied":null,"cards_draw":2,"energy_gain":null,"hp_loss":null,"keywords":["消耗"],"keywords_key":["Exhaust"],"tags":null,"spawns_cards":null,"vars":{"Cards":2},"upgrade":{"cards":"+1"},"upgrade_description":"所有玩家抽3张牌。","image_url":"/static/images/cards/huddle_up.webp","beta_image_url":"/static/images/cards/beta/huddle_up.webp","type_variants":null,"can_be_generated_in_combat":null,"multiplayer_only":true,"compendium_order":463,"sources":null,"image_url_card":"https://cdn.spire-codex.com/cards-full/stable/huddle_up.webp","image_url_card_upg":"https://cdn.spire-codex.com/cards-full/stable/huddle_up_upg.webp"}</t>
        </is>
      </c>
    </row>
    <row r="253" ht="60" customHeight="1">
      <c r="A253" s="2" t="inlineStr">
        <is>
          <t>DISMANTLE</t>
        </is>
      </c>
      <c r="B253" s="2" t="inlineStr">
        <is>
          <t>拆卸</t>
        </is>
      </c>
      <c r="C253" s="2" t="inlineStr">
        <is>
          <t>Dismantle</t>
        </is>
      </c>
      <c r="D253" s="2" t="inlineStr">
        <is>
          <t>铁甲战士</t>
        </is>
      </c>
      <c r="E253" s="2" t="inlineStr">
        <is>
          <t>ironclad</t>
        </is>
      </c>
      <c r="F253" s="2" t="n">
        <v>1</v>
      </c>
      <c r="G253" s="2" t="n">
        <v>1</v>
      </c>
      <c r="H253" s="2" t="n"/>
      <c r="I253" s="2" t="n"/>
      <c r="J253" s="2" t="b">
        <v>0</v>
      </c>
      <c r="K253" s="2" t="b">
        <v>0</v>
      </c>
      <c r="L253" s="2" t="inlineStr">
        <is>
          <t>攻击</t>
        </is>
      </c>
      <c r="M253" s="2" t="inlineStr">
        <is>
          <t>罕见</t>
        </is>
      </c>
      <c r="N253" s="2" t="inlineStr">
        <is>
          <t>AnyEnemy</t>
        </is>
      </c>
      <c r="O253" s="2" t="inlineStr">
        <is>
          <t>造成8点伤害。
如果该敌人有易伤状态，则攻击两次。</t>
        </is>
      </c>
      <c r="P253" s="2" t="inlineStr"/>
      <c r="Q253" s="2" t="inlineStr">
        <is>
          <t>造成10点伤害。
如果该敌人有易伤状态，则攻击两次。</t>
        </is>
      </c>
      <c r="R253" s="2" t="inlineStr"/>
      <c r="S253" s="2" t="inlineStr">
        <is>
          <t>{"damage":"+2"}</t>
        </is>
      </c>
      <c r="T253" s="2" t="inlineStr">
        <is>
          <t>使用来源升级正文，并同时检查费用、关键词差异</t>
        </is>
      </c>
      <c r="U253" s="2" t="inlineStr">
        <is>
          <t>来源未标记</t>
        </is>
      </c>
      <c r="V253" s="2" t="inlineStr"/>
      <c r="W253" s="2" t="inlineStr">
        <is>
          <t>未逐张归纳</t>
        </is>
      </c>
      <c r="X253" s="2" t="inlineStr"/>
      <c r="Y253" s="2" t="inlineStr"/>
      <c r="Z253" s="2" t="inlineStr"/>
      <c r="AA253" s="2" t="inlineStr">
        <is>
          <t>造成8点伤害。
如果该敌人有[gold]易伤[/gold]状态，则攻击两次。</t>
        </is>
      </c>
      <c r="AB253" s="2" t="inlineStr">
        <is>
          <t>Deal 8 damage.
If the enemy is Vulnerable, hits twice.</t>
        </is>
      </c>
      <c r="AC253" s="2" t="inlineStr">
        <is>
          <t>{"Damage":8}</t>
        </is>
      </c>
      <c r="AD253" s="2" t="inlineStr">
        <is>
          <t>https://spire-codex.com/cards</t>
        </is>
      </c>
      <c r="AE253" s="2" t="inlineStr">
        <is>
          <t>{"id":"DISMANTLE","name":"拆卸","description":"造成8点伤害。\n如果该敌人有[gold]易伤[/gold]状态，则攻击两次。","description_raw":"造成{Damage:diff()}点伤害。\n如果该敌人有[gold]易伤[/gold]状态，则攻击两次。","cost":1,"is_x_cost":null,"is_x_star_cost":null,"star_cost":null,"type":"攻击","type_key":"Attack","rarity":"罕见","rarity_key":"Uncommon","target":"AnyEnemy","color":"ironclad","damage":8,"block":null,"hit_count":null,"powers_applied":null,"cards_draw":null,"energy_gain":null,"hp_loss":null,"keywords":null,"keywords_key":null,"tags":null,"spawns_cards":null,"vars":{"Damage":8},"upgrade":{"damage":"+2"},"upgrade_description":"造成10点伤害。\n如果该敌人有[gold]易伤[/gold]状态，则攻击两次。","image_url":"/static/images/cards/dismantle.webp","beta_image_url":null,"type_variants":null,"can_be_generated_in_combat":null,"multiplayer_only":null,"compendium_order":27,"sources":null,"image_url_card":"https://cdn.spire-codex.com/cards-full/stable/dismantle.webp","image_url_card_upg":"https://cdn.spire-codex.com/cards-full/stable/dismantle_upg.webp"}</t>
        </is>
      </c>
    </row>
    <row r="254" ht="60" customHeight="1">
      <c r="A254" s="2" t="inlineStr">
        <is>
          <t>DELAY</t>
        </is>
      </c>
      <c r="B254" s="2" t="inlineStr">
        <is>
          <t>拖延</t>
        </is>
      </c>
      <c r="C254" s="2" t="inlineStr">
        <is>
          <t>Delay</t>
        </is>
      </c>
      <c r="D254" s="2" t="inlineStr">
        <is>
          <t>亡灵契约师</t>
        </is>
      </c>
      <c r="E254" s="2" t="inlineStr">
        <is>
          <t>necrobinder</t>
        </is>
      </c>
      <c r="F254" s="2" t="n">
        <v>2</v>
      </c>
      <c r="G254" s="2" t="n">
        <v>2</v>
      </c>
      <c r="H254" s="2" t="n"/>
      <c r="I254" s="2" t="n"/>
      <c r="J254" s="2" t="b">
        <v>0</v>
      </c>
      <c r="K254" s="2" t="b">
        <v>0</v>
      </c>
      <c r="L254" s="2" t="inlineStr">
        <is>
          <t>技能</t>
        </is>
      </c>
      <c r="M254" s="2" t="inlineStr">
        <is>
          <t>罕见</t>
        </is>
      </c>
      <c r="N254" s="2" t="inlineStr">
        <is>
          <t>Self</t>
        </is>
      </c>
      <c r="O254" s="2" t="inlineStr">
        <is>
          <t>获得11点格挡。
在下个回合，
获得[能量1]。</t>
        </is>
      </c>
      <c r="P254" s="2" t="inlineStr"/>
      <c r="Q254" s="2" t="inlineStr">
        <is>
          <t>获得13点格挡。
在下个回合，
获得[能量2]。</t>
        </is>
      </c>
      <c r="R254" s="2" t="inlineStr"/>
      <c r="S254" s="2" t="inlineStr">
        <is>
          <t>{"block":"+2","energy":"+1"}</t>
        </is>
      </c>
      <c r="T254" s="2" t="inlineStr">
        <is>
          <t>使用来源升级正文，并同时检查费用、关键词差异</t>
        </is>
      </c>
      <c r="U254" s="2" t="inlineStr">
        <is>
          <t>来源未标记</t>
        </is>
      </c>
      <c r="V254" s="2" t="inlineStr"/>
      <c r="W254" s="2" t="inlineStr">
        <is>
          <t>未逐张归纳</t>
        </is>
      </c>
      <c r="X254" s="2" t="inlineStr"/>
      <c r="Y254" s="2" t="inlineStr"/>
      <c r="Z254" s="2" t="inlineStr"/>
      <c r="AA254" s="2" t="inlineStr">
        <is>
          <t>获得11点[gold]格挡[/gold]。
在下个回合，
获得[energy:1]。</t>
        </is>
      </c>
      <c r="AB254" s="2" t="inlineStr">
        <is>
          <t>Gain 11 Block.
Next turn,
gain [能量1].</t>
        </is>
      </c>
      <c r="AC254" s="2" t="inlineStr">
        <is>
          <t>{"Block":11,"Energy":1}</t>
        </is>
      </c>
      <c r="AD254" s="2" t="inlineStr">
        <is>
          <t>https://spire-codex.com/cards</t>
        </is>
      </c>
      <c r="AE254" s="2" t="inlineStr">
        <is>
          <t>{"id":"DELAY","name":"拖延","description":"获得11点[gold]格挡[/gold]。\n在下个回合，\n获得[energy:1]。","description_raw":"获得{Block:diff()}点[gold]格挡[/gold]。\n在下个回合，\n获得{Energy:energyIcons()}。","cost":2,"is_x_cost":null,"is_x_star_cost":null,"star_cost":null,"type":"技能","type_key":"Skill","rarity":"罕见","rarity_key":"Uncommon","target":"Self","color":"necrobinder","damage":null,"block":11,"hit_count":null,"powers_applied":null,"cards_draw":null,"energy_gain":1,"hp_loss":null,"keywords":null,"keywords_key":null,"tags":null,"spawns_cards":null,"vars":{"Block":11,"Energy":1},"upgrade":{"block":"+2","energy":"+1"},"upgrade_description":"获得13点[gold]格挡[/gold]。\n在下个回合，\n获得[energy:2]。","image_url":"/static/images/cards/delay.webp","beta_image_url":"/static/images/cards/beta/delay.webp","type_variants":null,"can_be_generated_in_combat":null,"multiplayer_only":null,"compendium_order":283,"sources":null,"image_url_card":"https://cdn.spire-codex.com/cards-full/stable/delay.webp","image_url_card_upg":"https://cdn.spire-codex.com/cards-full/stable/delay_upg.webp"}</t>
        </is>
      </c>
    </row>
    <row r="255" ht="60" customHeight="1">
      <c r="A255" s="2" t="inlineStr">
        <is>
          <t>PARRY</t>
        </is>
      </c>
      <c r="B255" s="2" t="inlineStr">
        <is>
          <t>招架</t>
        </is>
      </c>
      <c r="C255" s="2" t="inlineStr">
        <is>
          <t>Parry</t>
        </is>
      </c>
      <c r="D255" s="2" t="inlineStr">
        <is>
          <t>储君</t>
        </is>
      </c>
      <c r="E255" s="2" t="inlineStr">
        <is>
          <t>regent</t>
        </is>
      </c>
      <c r="F255" s="2" t="n">
        <v>1</v>
      </c>
      <c r="G255" s="2" t="n">
        <v>1</v>
      </c>
      <c r="H255" s="2" t="n"/>
      <c r="I255" s="2" t="n"/>
      <c r="J255" s="2" t="b">
        <v>0</v>
      </c>
      <c r="K255" s="2" t="b">
        <v>0</v>
      </c>
      <c r="L255" s="2" t="inlineStr">
        <is>
          <t>能力</t>
        </is>
      </c>
      <c r="M255" s="2" t="inlineStr">
        <is>
          <t>罕见</t>
        </is>
      </c>
      <c r="N255" s="2" t="inlineStr">
        <is>
          <t>Self</t>
        </is>
      </c>
      <c r="O255" s="2" t="inlineStr">
        <is>
          <t>君王之剑现在能让你获得10点格挡。</t>
        </is>
      </c>
      <c r="P255" s="2" t="inlineStr"/>
      <c r="Q255" s="2" t="inlineStr">
        <is>
          <t>君王之剑现在能让你获得14点格挡。</t>
        </is>
      </c>
      <c r="R255" s="2" t="inlineStr"/>
      <c r="S255" s="2" t="inlineStr">
        <is>
          <t>{"parrypower":"+4"}</t>
        </is>
      </c>
      <c r="T255" s="2" t="inlineStr">
        <is>
          <t>使用来源升级正文，并同时检查费用、关键词差异</t>
        </is>
      </c>
      <c r="U255" s="2" t="inlineStr">
        <is>
          <t>来源未标记</t>
        </is>
      </c>
      <c r="V255" s="2" t="inlineStr"/>
      <c r="W255" s="2" t="inlineStr">
        <is>
          <t>未逐张归纳</t>
        </is>
      </c>
      <c r="X255" s="2" t="inlineStr"/>
      <c r="Y255" s="2" t="inlineStr">
        <is>
          <t>["SOVEREIGN_BLADE"]</t>
        </is>
      </c>
      <c r="Z255" s="2" t="inlineStr"/>
      <c r="AA255" s="2" t="inlineStr">
        <is>
          <t>[gold]君王之剑[/gold]现在能让你获得10点[gold]格挡[/gold]。</t>
        </is>
      </c>
      <c r="AB255" s="2" t="inlineStr">
        <is>
          <t>Sovereign Blade now gains 10 Block.</t>
        </is>
      </c>
      <c r="AC255" s="2" t="inlineStr">
        <is>
          <t>{"ParryPower":10,"Parry":10}</t>
        </is>
      </c>
      <c r="AD255" s="2" t="inlineStr">
        <is>
          <t>https://spire-codex.com/cards</t>
        </is>
      </c>
      <c r="AE255" s="2" t="inlineStr">
        <is>
          <t>{"id":"PARRY","name":"招架","description":"[gold]君王之剑[/gold]现在能让你获得10点[gold]格挡[/gold]。","description_raw":"[gold]君王之剑[/gold]现在能让你获得{ParryPower:diff()}点[gold]格挡[/gold]。","cost":1,"is_x_cost":null,"is_x_star_cost":null,"star_cost":null,"type":"能力","type_key":"Power","rarity":"罕见","rarity_key":"Uncommon","target":"Self","color":"regent","damage":null,"block":null,"hit_count":null,"powers_applied":[{"power":"招架","power_key":"Parry","amount":10}],"cards_draw":null,"energy_gain":null,"hp_loss":null,"keywords":null,"keywords_key":null,"tags":null,"spawns_cards":["SOVEREIGN_BLADE"],"vars":{"ParryPower":10,"Parry":10},"upgrade":{"parrypower":"+4"},"upgrade_description":"[gold]君王之剑[/gold]现在能让你获得14点[gold]格挡[/gold]。","image_url":"/static/images/cards/parry.webp","beta_image_url":"/static/images/cards/beta/parry.webp","type_variants":null,"can_be_generated_in_combat":null,"multiplayer_only":null,"compendium_order":232,"sources":null,"image_url_card":"https://cdn.spire-codex.com/cards-full/stable/parry.webp","image_url_card_upg":"https://cdn.spire-codex.com/cards-full/stable/parry_upg.webp"}</t>
        </is>
      </c>
    </row>
    <row r="256" ht="60" customHeight="1">
      <c r="A256" s="2" t="inlineStr">
        <is>
          <t>MIMIC</t>
        </is>
      </c>
      <c r="B256" s="2" t="inlineStr">
        <is>
          <t>拟态</t>
        </is>
      </c>
      <c r="C256" s="2" t="inlineStr">
        <is>
          <t>Mimic</t>
        </is>
      </c>
      <c r="D256" s="2" t="inlineStr">
        <is>
          <t>无色</t>
        </is>
      </c>
      <c r="E256" s="2" t="inlineStr">
        <is>
          <t>colorless</t>
        </is>
      </c>
      <c r="F256" s="2" t="n">
        <v>1</v>
      </c>
      <c r="G256" s="2" t="n">
        <v>1</v>
      </c>
      <c r="H256" s="2" t="n"/>
      <c r="I256" s="2" t="n"/>
      <c r="J256" s="2" t="b">
        <v>0</v>
      </c>
      <c r="K256" s="2" t="b">
        <v>0</v>
      </c>
      <c r="L256" s="2" t="inlineStr">
        <is>
          <t>技能</t>
        </is>
      </c>
      <c r="M256" s="2" t="inlineStr">
        <is>
          <t>稀有</t>
        </is>
      </c>
      <c r="N256" s="2" t="inlineStr">
        <is>
          <t>AnyAlly</t>
        </is>
      </c>
      <c r="O256" s="2" t="inlineStr">
        <is>
          <t>获得等同于另一位玩家格挡值的格挡。</t>
        </is>
      </c>
      <c r="P256" s="2" t="inlineStr">
        <is>
          <t>["消耗"]</t>
        </is>
      </c>
      <c r="Q256" s="2" t="inlineStr"/>
      <c r="R256" s="2" t="inlineStr"/>
      <c r="S256" s="2" t="inlineStr">
        <is>
          <t>{"remove_exhaust":1}</t>
        </is>
      </c>
      <c r="T256" s="2" t="inlineStr">
        <is>
          <t>来源升级正文为空；对照基础正文与升级差异，不代表无变化</t>
        </is>
      </c>
      <c r="U256" s="2" t="inlineStr">
        <is>
          <t>是</t>
        </is>
      </c>
      <c r="V256" s="2" t="inlineStr"/>
      <c r="W256" s="2" t="inlineStr">
        <is>
          <t>未逐张归纳</t>
        </is>
      </c>
      <c r="X256" s="2" t="inlineStr"/>
      <c r="Y256" s="2" t="inlineStr"/>
      <c r="Z256" s="2" t="inlineStr"/>
      <c r="AA256" s="2" t="inlineStr">
        <is>
          <t>获得等同于另一位玩家[gold]格挡[/gold]值的[gold]格挡[/gold]。</t>
        </is>
      </c>
      <c r="AB256" s="2" t="inlineStr">
        <is>
          <t>Gain Block equal to the Block on another player.</t>
        </is>
      </c>
      <c r="AC256" s="2" t="inlineStr">
        <is>
          <t>{"CalculationBase":0,"CalculationExtra":1}</t>
        </is>
      </c>
      <c r="AD256" s="2" t="inlineStr">
        <is>
          <t>https://spire-codex.com/cards</t>
        </is>
      </c>
      <c r="AE256" s="2" t="inlineStr">
        <is>
          <t>{"id":"MIMIC","name":"拟态","description":"获得等同于另一位玩家[gold]格挡[/gold]值的[gold]格挡[/gold]。","description_raw":"获得等同于另一位玩家[gold]格挡[/gold]值的[gold]格挡[/gold]。","cost":1,"is_x_cost":null,"is_x_star_cost":null,"star_cost":null,"type":"技能","type_key":"Skill","rarity":"稀有","rarity_key":"Rare","target":"AnyAlly","color":"colorless","damage":0,"block":null,"hit_count":null,"powers_applied":null,"cards_draw":null,"energy_gain":null,"hp_loss":null,"keywords":["消耗"],"keywords_key":["Exhaust"],"tags":null,"spawns_cards":null,"vars":{"CalculationBase":0,"CalculationExtra":1},"upgrade":{"remove_exhaust":1},"upgrade_description":null,"image_url":"/static/images/cards/mimic.webp","beta_image_url":"/static/images/cards/beta/mimic.webp","type_variants":null,"can_be_generated_in_combat":null,"multiplayer_only":true,"compendium_order":472,"sources":null,"image_url_card":"https://cdn.spire-codex.com/cards-full/stable/mimic.webp","image_url_card_upg":"https://cdn.spire-codex.com/cards-full/stable/mimic_upg.webp"}</t>
        </is>
      </c>
    </row>
    <row r="257" ht="60" customHeight="1">
      <c r="A257" s="2" t="inlineStr">
        <is>
          <t>INTERCEPT</t>
        </is>
      </c>
      <c r="B257" s="2" t="inlineStr">
        <is>
          <t>拦截</t>
        </is>
      </c>
      <c r="C257" s="2" t="inlineStr">
        <is>
          <t>Intercept</t>
        </is>
      </c>
      <c r="D257" s="2" t="inlineStr">
        <is>
          <t>无色</t>
        </is>
      </c>
      <c r="E257" s="2" t="inlineStr">
        <is>
          <t>colorless</t>
        </is>
      </c>
      <c r="F257" s="2" t="n">
        <v>1</v>
      </c>
      <c r="G257" s="2" t="n">
        <v>1</v>
      </c>
      <c r="H257" s="2" t="n"/>
      <c r="I257" s="2" t="n"/>
      <c r="J257" s="2" t="b">
        <v>0</v>
      </c>
      <c r="K257" s="2" t="b">
        <v>0</v>
      </c>
      <c r="L257" s="2" t="inlineStr">
        <is>
          <t>技能</t>
        </is>
      </c>
      <c r="M257" s="2" t="inlineStr">
        <is>
          <t>罕见</t>
        </is>
      </c>
      <c r="N257" s="2" t="inlineStr">
        <is>
          <t>AnyAlly</t>
        </is>
      </c>
      <c r="O257" s="2" t="inlineStr">
        <is>
          <t>获得9点格挡。
将本回合所有要对另一名玩家发起的攻击转移到你的身上。</t>
        </is>
      </c>
      <c r="P257" s="2" t="inlineStr"/>
      <c r="Q257" s="2" t="inlineStr">
        <is>
          <t>获得13点格挡。
将本回合所有要对另一名玩家发起的攻击转移到你的身上。</t>
        </is>
      </c>
      <c r="R257" s="2" t="inlineStr"/>
      <c r="S257" s="2" t="inlineStr">
        <is>
          <t>{"block":"+4"}</t>
        </is>
      </c>
      <c r="T257" s="2" t="inlineStr">
        <is>
          <t>使用来源升级正文，并同时检查费用、关键词差异</t>
        </is>
      </c>
      <c r="U257" s="2" t="inlineStr">
        <is>
          <t>是</t>
        </is>
      </c>
      <c r="V257" s="2" t="inlineStr"/>
      <c r="W257" s="2" t="inlineStr">
        <is>
          <t>未逐张归纳</t>
        </is>
      </c>
      <c r="X257" s="2" t="inlineStr"/>
      <c r="Y257" s="2" t="inlineStr"/>
      <c r="Z257" s="2" t="inlineStr"/>
      <c r="AA257" s="2" t="inlineStr">
        <is>
          <t>获得9点[gold]格挡[/gold]。
将本回合所有要对另一名玩家发起的攻击转移到你的身上。</t>
        </is>
      </c>
      <c r="AB257" s="2" t="inlineStr">
        <is>
          <t>Gain 9 Block.
Redirect all incoming attacks that would be dealt to another player this turn to you.</t>
        </is>
      </c>
      <c r="AC257" s="2" t="inlineStr">
        <is>
          <t>{"Block":9}</t>
        </is>
      </c>
      <c r="AD257" s="2" t="inlineStr">
        <is>
          <t>https://spire-codex.com/cards</t>
        </is>
      </c>
      <c r="AE257" s="2" t="inlineStr">
        <is>
          <t>{"id":"INTERCEPT","name":"拦截","description":"获得9点[gold]格挡[/gold]。\n将本回合所有要对另一名玩家发起的攻击转移到你的身上。","description_raw":"获得{Block:diff()}点[gold]格挡[/gold]。\n将本回合所有要对另一名玩家发起的攻击转移到你的身上。","cost":1,"is_x_cost":null,"is_x_star_cost":null,"star_cost":null,"type":"技能","type_key":"Skill","rarity":"罕见","rarity_key":"Uncommon","target":"AnyAlly","color":"colorless","damage":null,"block":9,"hit_count":null,"powers_applied":null,"cards_draw":null,"energy_gain":null,"hp_loss":null,"keywords":null,"keywords_key":null,"tags":null,"spawns_cards":null,"vars":{"Block":9},"upgrade":{"block":"+4"},"upgrade_description":"获得13点[gold]格挡[/gold]。\n将本回合所有要对另一名玩家发起的攻击转移到你的身上。","image_url":"/static/images/cards/intercept.webp","beta_image_url":"/static/images/cards/beta/intercept.webp","type_variants":null,"can_be_generated_in_combat":null,"multiplayer_only":true,"compendium_order":465,"sources":null,"image_url_card":"https://cdn.spire-codex.com/cards-full/stable/intercept.webp","image_url_card_upg":"https://cdn.spire-codex.com/cards-full/stable/intercept_upg.webp"}</t>
        </is>
      </c>
    </row>
    <row r="258" ht="60" customHeight="1">
      <c r="A258" s="2" t="inlineStr">
        <is>
          <t>FISTICUFFS</t>
        </is>
      </c>
      <c r="B258" s="2" t="inlineStr">
        <is>
          <t>拳斗</t>
        </is>
      </c>
      <c r="C258" s="2" t="inlineStr">
        <is>
          <t>Fisticuffs</t>
        </is>
      </c>
      <c r="D258" s="2" t="inlineStr">
        <is>
          <t>无色</t>
        </is>
      </c>
      <c r="E258" s="2" t="inlineStr">
        <is>
          <t>colorless</t>
        </is>
      </c>
      <c r="F258" s="2" t="n">
        <v>1</v>
      </c>
      <c r="G258" s="2" t="n">
        <v>1</v>
      </c>
      <c r="H258" s="2" t="n"/>
      <c r="I258" s="2" t="n"/>
      <c r="J258" s="2" t="b">
        <v>0</v>
      </c>
      <c r="K258" s="2" t="b">
        <v>0</v>
      </c>
      <c r="L258" s="2" t="inlineStr">
        <is>
          <t>攻击</t>
        </is>
      </c>
      <c r="M258" s="2" t="inlineStr">
        <is>
          <t>罕见</t>
        </is>
      </c>
      <c r="N258" s="2" t="inlineStr">
        <is>
          <t>AnyEnemy</t>
        </is>
      </c>
      <c r="O258" s="2" t="inlineStr">
        <is>
          <t>造成7点伤害。
获得等量于所造成伤害的格挡。</t>
        </is>
      </c>
      <c r="P258" s="2" t="inlineStr"/>
      <c r="Q258" s="2" t="inlineStr">
        <is>
          <t>造成9点伤害。
获得等量于所造成伤害的格挡。</t>
        </is>
      </c>
      <c r="R258" s="2" t="inlineStr"/>
      <c r="S258" s="2" t="inlineStr">
        <is>
          <t>{"damage":"+2"}</t>
        </is>
      </c>
      <c r="T258" s="2" t="inlineStr">
        <is>
          <t>使用来源升级正文，并同时检查费用、关键词差异</t>
        </is>
      </c>
      <c r="U258" s="2" t="inlineStr">
        <is>
          <t>来源未标记</t>
        </is>
      </c>
      <c r="V258" s="2" t="inlineStr"/>
      <c r="W258" s="2" t="inlineStr">
        <is>
          <t>未逐张归纳</t>
        </is>
      </c>
      <c r="X258" s="2" t="inlineStr"/>
      <c r="Y258" s="2" t="inlineStr"/>
      <c r="Z258" s="2" t="inlineStr"/>
      <c r="AA258" s="2" t="inlineStr">
        <is>
          <t>造成7点伤害。
获得等量于所造成伤害的[gold]格挡[/gold]。</t>
        </is>
      </c>
      <c r="AB258" s="2" t="inlineStr">
        <is>
          <t>Deal 7 damage.
Gain Block equal to damage dealt.</t>
        </is>
      </c>
      <c r="AC258" s="2" t="inlineStr">
        <is>
          <t>{"Damage":7}</t>
        </is>
      </c>
      <c r="AD258" s="2" t="inlineStr">
        <is>
          <t>https://spire-codex.com/cards</t>
        </is>
      </c>
      <c r="AE258" s="2" t="inlineStr">
        <is>
          <t>{"id":"FISTICUFFS","name":"拳斗","description":"造成7点伤害。\n获得等量于所造成伤害的[gold]格挡[/gold]。","description_raw":"造成{Damage:diff()}点伤害。\n获得等量于所造成伤害的[gold]格挡[/gold]。","cost":1,"is_x_cost":null,"is_x_star_cost":null,"star_cost":null,"type":"攻击","type_key":"Attack","rarity":"罕见","rarity_key":"Uncommon","target":"AnyEnemy","color":"colorless","damage":7,"block":null,"hit_count":null,"powers_applied":null,"cards_draw":null,"energy_gain":null,"hp_loss":null,"keywords":null,"keywords_key":null,"tags":null,"spawns_cards":null,"vars":{"Damage":7},"upgrade":{"damage":"+2"},"upgrade_description":"造成9点伤害。\n获得等量于所造成伤害的[gold]格挡[/gold]。","image_url":"/static/images/cards/fisticuffs.webp","beta_image_url":"/static/images/cards/beta/fisticuffs.webp","type_variants":null,"can_be_generated_in_combat":null,"multiplayer_only":null,"compendium_order":457,"sources":null,"image_url_card":"https://cdn.spire-codex.com/cards-full/stable/fisticuffs.webp","image_url_card_upg":"https://cdn.spire-codex.com/cards-full/stable/fisticuffs_upg.webp"}</t>
        </is>
      </c>
    </row>
    <row r="259" ht="60" customHeight="1">
      <c r="A259" s="2" t="inlineStr">
        <is>
          <t>TAUNT</t>
        </is>
      </c>
      <c r="B259" s="2" t="inlineStr">
        <is>
          <t>挑衅</t>
        </is>
      </c>
      <c r="C259" s="2" t="inlineStr">
        <is>
          <t>Taunt</t>
        </is>
      </c>
      <c r="D259" s="2" t="inlineStr">
        <is>
          <t>铁甲战士</t>
        </is>
      </c>
      <c r="E259" s="2" t="inlineStr">
        <is>
          <t>ironclad</t>
        </is>
      </c>
      <c r="F259" s="2" t="n">
        <v>1</v>
      </c>
      <c r="G259" s="2" t="n">
        <v>1</v>
      </c>
      <c r="H259" s="2" t="n"/>
      <c r="I259" s="2" t="n"/>
      <c r="J259" s="2" t="b">
        <v>0</v>
      </c>
      <c r="K259" s="2" t="b">
        <v>0</v>
      </c>
      <c r="L259" s="2" t="inlineStr">
        <is>
          <t>技能</t>
        </is>
      </c>
      <c r="M259" s="2" t="inlineStr">
        <is>
          <t>罕见</t>
        </is>
      </c>
      <c r="N259" s="2" t="inlineStr">
        <is>
          <t>AnyEnemy</t>
        </is>
      </c>
      <c r="O259" s="2" t="inlineStr">
        <is>
          <t>获得7点格挡。
给予1层易伤。</t>
        </is>
      </c>
      <c r="P259" s="2" t="inlineStr"/>
      <c r="Q259" s="2" t="inlineStr">
        <is>
          <t>获得8点格挡。
给予2层易伤。</t>
        </is>
      </c>
      <c r="R259" s="2" t="inlineStr"/>
      <c r="S259" s="2" t="inlineStr">
        <is>
          <t>{"block":"+1","vulnerable":"+1"}</t>
        </is>
      </c>
      <c r="T259" s="2" t="inlineStr">
        <is>
          <t>使用来源升级正文，并同时检查费用、关键词差异</t>
        </is>
      </c>
      <c r="U259" s="2" t="inlineStr">
        <is>
          <t>来源未标记</t>
        </is>
      </c>
      <c r="V259" s="2" t="inlineStr"/>
      <c r="W259" s="2" t="inlineStr">
        <is>
          <t>未逐张归纳</t>
        </is>
      </c>
      <c r="X259" s="2" t="inlineStr"/>
      <c r="Y259" s="2" t="inlineStr"/>
      <c r="Z259" s="2" t="inlineStr"/>
      <c r="AA259" s="2" t="inlineStr">
        <is>
          <t>获得7点[gold]格挡[/gold]。
给予1层[gold]易伤[/gold]。</t>
        </is>
      </c>
      <c r="AB259" s="2" t="inlineStr">
        <is>
          <t>Gain 7 Block.
Apply 1 Vulnerable.</t>
        </is>
      </c>
      <c r="AC259" s="2" t="inlineStr">
        <is>
          <t>{"Block":7,"VulnerablePower":1,"Vulnerable":1}</t>
        </is>
      </c>
      <c r="AD259" s="2" t="inlineStr">
        <is>
          <t>https://spire-codex.com/cards</t>
        </is>
      </c>
      <c r="AE259" s="2" t="inlineStr">
        <is>
          <t>{"id":"TAUNT","name":"挑衅","description":"获得7点[gold]格挡[/gold]。\n给予1层[gold]易伤[/gold]。","description_raw":"获得{Block:diff()}点[gold]格挡[/gold]。\n给予{VulnerablePower:diff()}层[gold]易伤[/gold]。","cost":1,"is_x_cost":null,"is_x_star_cost":null,"star_cost":null,"type":"技能","type_key":"Skill","rarity":"罕见","rarity_key":"Uncommon","target":"AnyEnemy","color":"ironclad","damage":null,"block":7,"hit_count":null,"powers_applied":[{"power":"易伤","power_key":"Vulnerable","amount":1}],"cards_draw":null,"energy_gain":null,"hp_loss":null,"keywords":null,"keywords_key":null,"tags":null,"spawns_cards":null,"vars":{"Block":7,"VulnerablePower":1,"Vulnerable":1},"upgrade":{"block":"+1","vulnerable":"+1"},"upgrade_description":"获得8点[gold]格挡[/gold]。\n给予2层[gold]易伤[/gold]。","image_url":"/static/images/cards/taunt.webp","beta_image_url":null,"type_variants":null,"can_be_generated_in_combat":null,"multiplayer_only":null,"compendium_order":75,"sources":null,"image_url_card":"https://cdn.spire-codex.com/cards-full/stable/taunt.webp","image_url_card_upg":"https://cdn.spire-codex.com/cards-full/stable/taunt_upg.webp"}</t>
        </is>
      </c>
    </row>
    <row r="260" ht="60" customHeight="1">
      <c r="A260" s="2" t="inlineStr">
        <is>
          <t>DIRGE</t>
        </is>
      </c>
      <c r="B260" s="2" t="inlineStr">
        <is>
          <t>挽歌</t>
        </is>
      </c>
      <c r="C260" s="2" t="inlineStr">
        <is>
          <t>Dirge</t>
        </is>
      </c>
      <c r="D260" s="2" t="inlineStr">
        <is>
          <t>亡灵契约师</t>
        </is>
      </c>
      <c r="E260" s="2" t="inlineStr">
        <is>
          <t>necrobinder</t>
        </is>
      </c>
      <c r="F260" s="2" t="inlineStr">
        <is>
          <t>X</t>
        </is>
      </c>
      <c r="G260" s="2" t="inlineStr">
        <is>
          <t>X</t>
        </is>
      </c>
      <c r="H260" s="2" t="n"/>
      <c r="I260" s="2" t="n"/>
      <c r="J260" s="2" t="b">
        <v>1</v>
      </c>
      <c r="K260" s="2" t="b">
        <v>0</v>
      </c>
      <c r="L260" s="2" t="inlineStr">
        <is>
          <t>技能</t>
        </is>
      </c>
      <c r="M260" s="2" t="inlineStr">
        <is>
          <t>罕见</t>
        </is>
      </c>
      <c r="N260" s="2" t="inlineStr">
        <is>
          <t>Self</t>
        </is>
      </c>
      <c r="O260" s="2" t="inlineStr">
        <is>
          <t>召唤3X次。
将X张灵魂添加到你的抽牌堆中。</t>
        </is>
      </c>
      <c r="P260" s="2" t="inlineStr">
        <is>
          <t>["消耗"]</t>
        </is>
      </c>
      <c r="Q260" s="2" t="inlineStr">
        <is>
          <t>召唤4X次。
将X张灵魂+添加到你的抽牌堆中。</t>
        </is>
      </c>
      <c r="R260" s="2" t="inlineStr"/>
      <c r="S260" s="2" t="inlineStr">
        <is>
          <t>{"summon":"+1"}</t>
        </is>
      </c>
      <c r="T260" s="2" t="inlineStr">
        <is>
          <t>使用来源升级正文，并同时检查费用、关键词差异</t>
        </is>
      </c>
      <c r="U260" s="2" t="inlineStr">
        <is>
          <t>来源未标记</t>
        </is>
      </c>
      <c r="V260" s="2" t="inlineStr"/>
      <c r="W260" s="2" t="inlineStr">
        <is>
          <t>未逐张归纳</t>
        </is>
      </c>
      <c r="X260" s="2" t="inlineStr"/>
      <c r="Y260" s="2" t="inlineStr">
        <is>
          <t>["SOUL"]</t>
        </is>
      </c>
      <c r="Z260" s="2" t="inlineStr"/>
      <c r="AA260" s="2" t="inlineStr">
        <is>
          <t>[gold]召唤[/gold]3X次。
将X张[gold]灵魂[/gold]添加到你的[gold]抽牌堆[/gold]中。</t>
        </is>
      </c>
      <c r="AB260" s="2" t="inlineStr">
        <is>
          <t>Summon 3 X times.
Add X Souls into your Draw Pile.</t>
        </is>
      </c>
      <c r="AC260" s="2" t="inlineStr">
        <is>
          <t>{"Summon":3}</t>
        </is>
      </c>
      <c r="AD260" s="2" t="inlineStr">
        <is>
          <t>https://spire-codex.com/cards</t>
        </is>
      </c>
      <c r="AE260" s="2" t="inlineStr">
        <is>
          <t>{"id":"DIRGE","name":"挽歌","description":"[gold]召唤[/gold]3X次。\n将X张[gold]灵魂[/gold]添加到你的[gold]抽牌堆[/gold]中。","description_raw":"[gold]召唤[/gold]{Summon:diff()}X次。\n将X张[gold]{IfUpgraded:show:灵魂+|灵魂}[/gold]添加到你的[gold]抽牌堆[/gold]中。","cost":0,"is_x_cost":true,"is_x_star_cost":null,"star_cost":null,"type":"技能","type_key":"Skill","rarity":"罕见","rarity_key":"Uncommon","target":"Self","color":"necrobinder","damage":null,"block":null,"hit_count":null,"powers_applied":null,"cards_draw":null,"energy_gain":null,"hp_loss":null,"keywords":["消耗"],"keywords_key":["Exhaust"],"tags":null,"spawns_cards":["SOUL"],"vars":{"Summon":3},"upgrade":{"summon":"+1"},"upgrade_description":"[gold]召唤[/gold]4X次。\n将X张[gold]灵魂+[/gold]添加到你的[gold]抽牌堆[/gold]中。","image_url":"/static/images/cards/dirge.webp","beta_image_url":"/static/images/cards/beta/dirge.webp","type_variants":null,"can_be_generated_in_combat":null,"multiplayer_only":null,"compendium_order":286,"sources":null,"image_url_card":"https://cdn.spire-codex.com/cards-full/stable/dirge.webp","image_url_card_upg":"https://cdn.spire-codex.com/cards-full/stable/dirge_upg.webp"}</t>
        </is>
      </c>
    </row>
    <row r="261" ht="60" customHeight="1">
      <c r="A261" s="2" t="inlineStr">
        <is>
          <t>CAPTURE_SPIRIT</t>
        </is>
      </c>
      <c r="B261" s="2" t="inlineStr">
        <is>
          <t>捕捉灵魂</t>
        </is>
      </c>
      <c r="C261" s="2" t="inlineStr">
        <is>
          <t>Capture Spirit</t>
        </is>
      </c>
      <c r="D261" s="2" t="inlineStr">
        <is>
          <t>亡灵契约师</t>
        </is>
      </c>
      <c r="E261" s="2" t="inlineStr">
        <is>
          <t>necrobinder</t>
        </is>
      </c>
      <c r="F261" s="2" t="n">
        <v>1</v>
      </c>
      <c r="G261" s="2" t="n">
        <v>1</v>
      </c>
      <c r="H261" s="2" t="n"/>
      <c r="I261" s="2" t="n"/>
      <c r="J261" s="2" t="b">
        <v>0</v>
      </c>
      <c r="K261" s="2" t="b">
        <v>0</v>
      </c>
      <c r="L261" s="2" t="inlineStr">
        <is>
          <t>技能</t>
        </is>
      </c>
      <c r="M261" s="2" t="inlineStr">
        <is>
          <t>罕见</t>
        </is>
      </c>
      <c r="N261" s="2" t="inlineStr">
        <is>
          <t>AnyEnemy</t>
        </is>
      </c>
      <c r="O261" s="2" t="inlineStr">
        <is>
          <t>敌人失去3点生命。
将3张灵魂加入你的抽牌堆。</t>
        </is>
      </c>
      <c r="P261" s="2" t="inlineStr"/>
      <c r="Q261" s="2" t="inlineStr">
        <is>
          <t>敌人失去4点生命。
将4张灵魂加入你的抽牌堆。</t>
        </is>
      </c>
      <c r="R261" s="2" t="inlineStr"/>
      <c r="S261" s="2" t="inlineStr">
        <is>
          <t>{"damage":"+1","cards":"+1"}</t>
        </is>
      </c>
      <c r="T261" s="2" t="inlineStr">
        <is>
          <t>使用来源升级正文，并同时检查费用、关键词差异</t>
        </is>
      </c>
      <c r="U261" s="2" t="inlineStr">
        <is>
          <t>来源未标记</t>
        </is>
      </c>
      <c r="V261" s="2" t="inlineStr"/>
      <c r="W261" s="2" t="inlineStr">
        <is>
          <t>未逐张归纳</t>
        </is>
      </c>
      <c r="X261" s="2" t="inlineStr"/>
      <c r="Y261" s="2" t="inlineStr">
        <is>
          <t>["SOUL"]</t>
        </is>
      </c>
      <c r="Z261" s="2" t="inlineStr"/>
      <c r="AA261" s="2" t="inlineStr">
        <is>
          <t>敌人失去3点生命。
将3张[gold]灵魂[/gold]加入你的[gold]抽牌堆[/gold]。</t>
        </is>
      </c>
      <c r="AB261" s="2" t="inlineStr">
        <is>
          <t>Enemy loses 3 HP.
Add 3 Souls into your Draw Pile.</t>
        </is>
      </c>
      <c r="AC261" s="2" t="inlineStr">
        <is>
          <t>{"Damage":3,"Cards":3}</t>
        </is>
      </c>
      <c r="AD261" s="2" t="inlineStr">
        <is>
          <t>https://spire-codex.com/cards</t>
        </is>
      </c>
      <c r="AE261" s="2" t="inlineStr">
        <is>
          <t>{"id":"CAPTURE_SPIRIT","name":"捕捉灵魂","description":"敌人失去3点生命。\n将3张[gold]灵魂[/gold]加入你的[gold]抽牌堆[/gold]。","description_raw":"敌人失去{Damage:diff()}点生命。\n将{Cards:diff()}张[gold]灵魂[/gold]加入你的[gold]抽牌堆[/gold]。","cost":1,"is_x_cost":null,"is_x_star_cost":null,"star_cost":null,"type":"技能","type_key":"Skill","rarity":"罕见","rarity_key":"Uncommon","target":"AnyEnemy","color":"necrobinder","damage":3,"block":null,"hit_count":null,"powers_applied":null,"cards_draw":3,"energy_gain":null,"hp_loss":null,"keywords":null,"keywords_key":null,"tags":null,"spawns_cards":["SOUL"],"vars":{"Damage":3,"Cards":3},"upgrade":{"damage":"+1","cards":"+1"},"upgrade_description":"敌人失去4点生命。\n将4张[gold]灵魂[/gold]加入你的[gold]抽牌堆[/gold]。","image_url":"/static/images/cards/capture_spirit.webp","beta_image_url":null,"type_variants":null,"can_be_generated_in_combat":null,"multiplayer_only":null,"compendium_order":272,"sources":null,"image_url_card":"https://cdn.spire-codex.com/cards-full/stable/capture_spirit.webp","image_url_card_upg":"https://cdn.spire-codex.com/cards-full/stable/capture_spirit_upg.webp"}</t>
        </is>
      </c>
    </row>
    <row r="262" ht="60" customHeight="1">
      <c r="A262" s="2" t="inlineStr">
        <is>
          <t>SEEKER_STRIKE</t>
        </is>
      </c>
      <c r="B262" s="2" t="inlineStr">
        <is>
          <t>探寻打击</t>
        </is>
      </c>
      <c r="C262" s="2" t="inlineStr">
        <is>
          <t>Seeker Strike</t>
        </is>
      </c>
      <c r="D262" s="2" t="inlineStr">
        <is>
          <t>无色</t>
        </is>
      </c>
      <c r="E262" s="2" t="inlineStr">
        <is>
          <t>colorless</t>
        </is>
      </c>
      <c r="F262" s="2" t="n">
        <v>1</v>
      </c>
      <c r="G262" s="2" t="n">
        <v>1</v>
      </c>
      <c r="H262" s="2" t="n"/>
      <c r="I262" s="2" t="n"/>
      <c r="J262" s="2" t="b">
        <v>0</v>
      </c>
      <c r="K262" s="2" t="b">
        <v>0</v>
      </c>
      <c r="L262" s="2" t="inlineStr">
        <is>
          <t>攻击</t>
        </is>
      </c>
      <c r="M262" s="2" t="inlineStr">
        <is>
          <t>罕见</t>
        </is>
      </c>
      <c r="N262" s="2" t="inlineStr">
        <is>
          <t>AnyEnemy</t>
        </is>
      </c>
      <c r="O262" s="2" t="inlineStr">
        <is>
          <t>造成9点伤害。
从抽牌堆的随机3张牌中选择一张加入你的手牌。</t>
        </is>
      </c>
      <c r="P262" s="2" t="inlineStr"/>
      <c r="Q262" s="2" t="inlineStr">
        <is>
          <t>造成12点伤害。
从抽牌堆的随机3张牌中选择一张加入你的手牌。</t>
        </is>
      </c>
      <c r="R262" s="2" t="inlineStr"/>
      <c r="S262" s="2" t="inlineStr">
        <is>
          <t>{"damage":"+3"}</t>
        </is>
      </c>
      <c r="T262" s="2" t="inlineStr">
        <is>
          <t>使用来源升级正文，并同时检查费用、关键词差异</t>
        </is>
      </c>
      <c r="U262" s="2" t="inlineStr">
        <is>
          <t>来源未标记</t>
        </is>
      </c>
      <c r="V262" s="2" t="inlineStr"/>
      <c r="W262" s="2" t="inlineStr">
        <is>
          <t>未逐张归纳</t>
        </is>
      </c>
      <c r="X262" s="2" t="inlineStr">
        <is>
          <t>["Strike"]</t>
        </is>
      </c>
      <c r="Y262" s="2" t="inlineStr"/>
      <c r="Z262" s="2" t="inlineStr"/>
      <c r="AA262" s="2" t="inlineStr">
        <is>
          <t>造成9点伤害。
从[gold]抽牌堆[/gold]的随机3张牌中选择一张加入你的[gold]手牌[/gold]。</t>
        </is>
      </c>
      <c r="AB262" s="2" t="inlineStr">
        <is>
          <t>Deal 9 damage.
Choose 1 of 3 cards in your Draw Pile to add into your Hand.</t>
        </is>
      </c>
      <c r="AC262" s="2" t="inlineStr">
        <is>
          <t>{"Damage":9,"Cards":3}</t>
        </is>
      </c>
      <c r="AD262" s="2" t="inlineStr">
        <is>
          <t>https://spire-codex.com/cards</t>
        </is>
      </c>
      <c r="AE262" s="2" t="inlineStr">
        <is>
          <t>{"id":"SEEKER_STRIKE","name":"探寻打击","description":"造成9点伤害。\n从[gold]抽牌堆[/gold]的随机3张牌中选择一张加入你的[gold]手牌[/gold]。","description_raw":"造成{Damage:diff()}点伤害。\n从[gold]抽牌堆[/gold]的随机{Cards:diff()}张牌中选择一张加入你的[gold]手牌[/gold]。","cost":1,"is_x_cost":null,"is_x_star_cost":null,"star_cost":null,"type":"攻击","type_key":"Attack","rarity":"罕见","rarity_key":"Uncommon","target":"AnyEnemy","color":"colorless","damage":9,"block":null,"hit_count":null,"powers_applied":null,"cards_draw":3,"energy_gain":null,"hp_loss":null,"keywords":null,"keywords_key":null,"tags":["Strike"],"spawns_cards":null,"vars":{"Damage":9,"Cards":3},"upgrade":{"damage":"+3"},"upgrade_description":"造成12点伤害。\n从[gold]抽牌堆[/gold]的随机3张牌中选择一张加入你的[gold]手牌[/gold]。","image_url":"/static/images/cards/seeker_strike.webp","beta_image_url":"/static/images/cards/beta/seeker_strike.webp","type_variants":null,"can_be_generated_in_combat":null,"multiplayer_only":null,"compendium_order":491,"sources":null,"image_url_card":"https://cdn.spire-codex.com/cards-full/stable/seeker_strike.webp","image_url_card_upg":"https://cdn.spire-codex.com/cards-full/stable/seeker_strike_upg.webp"}</t>
        </is>
      </c>
    </row>
    <row r="263" ht="60" customHeight="1">
      <c r="A263" s="2" t="inlineStr">
        <is>
          <t>DEBILITATE</t>
        </is>
      </c>
      <c r="B263" s="2" t="inlineStr">
        <is>
          <t>摧残</t>
        </is>
      </c>
      <c r="C263" s="2" t="inlineStr">
        <is>
          <t>Debilitate</t>
        </is>
      </c>
      <c r="D263" s="2" t="inlineStr">
        <is>
          <t>亡灵契约师</t>
        </is>
      </c>
      <c r="E263" s="2" t="inlineStr">
        <is>
          <t>necrobinder</t>
        </is>
      </c>
      <c r="F263" s="2" t="n">
        <v>1</v>
      </c>
      <c r="G263" s="2" t="n">
        <v>1</v>
      </c>
      <c r="H263" s="2" t="n"/>
      <c r="I263" s="2" t="n"/>
      <c r="J263" s="2" t="b">
        <v>0</v>
      </c>
      <c r="K263" s="2" t="b">
        <v>0</v>
      </c>
      <c r="L263" s="2" t="inlineStr">
        <is>
          <t>攻击</t>
        </is>
      </c>
      <c r="M263" s="2" t="inlineStr">
        <is>
          <t>罕见</t>
        </is>
      </c>
      <c r="N263" s="2" t="inlineStr">
        <is>
          <t>AnyEnemy</t>
        </is>
      </c>
      <c r="O263" s="2" t="inlineStr">
        <is>
          <t>造成10点伤害。
在接下来的2回合内，该敌人身上的易伤与虚弱效果翻倍。</t>
        </is>
      </c>
      <c r="P263" s="2" t="inlineStr"/>
      <c r="Q263" s="2" t="inlineStr">
        <is>
          <t>造成12点伤害。
在接下来的3回合内，该敌人身上的易伤与虚弱效果翻倍。</t>
        </is>
      </c>
      <c r="R263" s="2" t="inlineStr"/>
      <c r="S263" s="2" t="inlineStr">
        <is>
          <t>{"damage":"+2","debilitatepower":"+1"}</t>
        </is>
      </c>
      <c r="T263" s="2" t="inlineStr">
        <is>
          <t>使用来源升级正文，并同时检查费用、关键词差异</t>
        </is>
      </c>
      <c r="U263" s="2" t="inlineStr">
        <is>
          <t>来源未标记</t>
        </is>
      </c>
      <c r="V263" s="2" t="inlineStr"/>
      <c r="W263" s="2" t="inlineStr">
        <is>
          <t>未逐张归纳</t>
        </is>
      </c>
      <c r="X263" s="2" t="inlineStr"/>
      <c r="Y263" s="2" t="inlineStr"/>
      <c r="Z263" s="2" t="inlineStr"/>
      <c r="AA263" s="2" t="inlineStr">
        <is>
          <t>造成10点伤害。
在接下来的2回合内，该敌人身上的[gold]易伤[/gold]与[gold]虚弱[/gold]效果翻倍。</t>
        </is>
      </c>
      <c r="AB263" s="2" t="inlineStr">
        <is>
          <t>Deal 10 damage.
Vulnerable and Weak are twice as effective against the enemy for the next 2 turns.</t>
        </is>
      </c>
      <c r="AC263" s="2" t="inlineStr">
        <is>
          <t>{"Damage":10,"DebilitatePower":2,"Debilitate":2}</t>
        </is>
      </c>
      <c r="AD263" s="2" t="inlineStr">
        <is>
          <t>https://spire-codex.com/cards</t>
        </is>
      </c>
      <c r="AE263" s="2" t="inlineStr">
        <is>
          <t>{"id":"DEBILITATE","name":"摧残","description":"造成10点伤害。\n在接下来的2回合内，该敌人身上的[gold]易伤[/gold]与[gold]虚弱[/gold]效果翻倍。","description_raw":"造成{Damage:diff()}点伤害。\n在接下来的{DebilitatePower:diff()}回合内，该敌人身上的[gold]易伤[/gold]与[gold]虚弱[/gold]效果翻倍。","cost":1,"is_x_cost":null,"is_x_star_cost":null,"star_cost":null,"type":"攻击","type_key":"Attack","rarity":"罕见","rarity_key":"Uncommon","target":"AnyEnemy","color":"necrobinder","damage":10,"block":null,"hit_count":null,"powers_applied":[{"power":"摧残","power_key":"Debilitate","amount":2}],"cards_draw":null,"energy_gain":null,"hp_loss":null,"keywords":null,"keywords_key":null,"tags":null,"spawns_cards":null,"vars":{"Damage":10,"DebilitatePower":2,"Debilitate":2},"upgrade":{"damage":"+2","debilitatepower":"+1"},"upgrade_description":"造成12点伤害。\n在接下来的3回合内，该敌人身上的[gold]易伤[/gold]与[gold]虚弱[/gold]效果翻倍。","image_url":"/static/images/cards/debilitate.webp","beta_image_url":"/static/images/cards/beta/debilitate.webp","type_variants":null,"can_be_generated_in_combat":null,"multiplayer_only":null,"compendium_order":279,"sources":null,"image_url_card":"https://cdn.spire-codex.com/cards-full/stable/debilitate.webp","image_url_card_upg":"https://cdn.spire-codex.com/cards-full/stable/debilitate_upg.webp"}</t>
        </is>
      </c>
    </row>
    <row r="264" ht="60" customHeight="1">
      <c r="A264" s="2" t="inlineStr">
        <is>
          <t>MAUL</t>
        </is>
      </c>
      <c r="B264" s="2" t="inlineStr">
        <is>
          <t>撕咬</t>
        </is>
      </c>
      <c r="C264" s="2" t="inlineStr">
        <is>
          <t>Maul</t>
        </is>
      </c>
      <c r="D264" s="2" t="inlineStr">
        <is>
          <t>事件</t>
        </is>
      </c>
      <c r="E264" s="2" t="inlineStr">
        <is>
          <t>event</t>
        </is>
      </c>
      <c r="F264" s="2" t="n">
        <v>1</v>
      </c>
      <c r="G264" s="2" t="n">
        <v>1</v>
      </c>
      <c r="H264" s="2" t="n"/>
      <c r="I264" s="2" t="n"/>
      <c r="J264" s="2" t="b">
        <v>0</v>
      </c>
      <c r="K264" s="2" t="b">
        <v>0</v>
      </c>
      <c r="L264" s="2" t="inlineStr">
        <is>
          <t>攻击</t>
        </is>
      </c>
      <c r="M264" s="2" t="inlineStr">
        <is>
          <t>先古</t>
        </is>
      </c>
      <c r="N264" s="2" t="inlineStr">
        <is>
          <t>AnyEnemy</t>
        </is>
      </c>
      <c r="O264" s="2" t="inlineStr">
        <is>
          <t>造成5点伤害两次。
在这场战斗中，将所有“撕咬”牌的伤害增加1。</t>
        </is>
      </c>
      <c r="P264" s="2" t="inlineStr"/>
      <c r="Q264" s="2" t="inlineStr">
        <is>
          <t>造成6点伤害两次。
在这场战斗中，将所有“撕咬”牌的伤害增加2。</t>
        </is>
      </c>
      <c r="R264" s="2" t="inlineStr"/>
      <c r="S264" s="2" t="inlineStr">
        <is>
          <t>{"damage":"+1","increase":"+1"}</t>
        </is>
      </c>
      <c r="T264" s="2" t="inlineStr">
        <is>
          <t>使用来源升级正文，并同时检查费用、关键词差异</t>
        </is>
      </c>
      <c r="U264" s="2" t="inlineStr">
        <is>
          <t>来源未标记</t>
        </is>
      </c>
      <c r="V264" s="2" t="inlineStr"/>
      <c r="W264" s="2" t="inlineStr">
        <is>
          <t>未逐张归纳</t>
        </is>
      </c>
      <c r="X264" s="2" t="inlineStr"/>
      <c r="Y264" s="2" t="inlineStr"/>
      <c r="Z264" s="2" t="inlineStr"/>
      <c r="AA264" s="2" t="inlineStr">
        <is>
          <t>造成5点伤害两次。
在这场战斗中，将所有“撕咬”牌的伤害增加1。</t>
        </is>
      </c>
      <c r="AB264" s="2" t="inlineStr">
        <is>
          <t>Deal 5 damage twice.
Increase the damage of ALL Maul cards by 1 this combat.</t>
        </is>
      </c>
      <c r="AC264" s="2" t="inlineStr">
        <is>
          <t>{"Increase":1,"Damage":5}</t>
        </is>
      </c>
      <c r="AD264" s="2" t="inlineStr">
        <is>
          <t>https://spire-codex.com/cards</t>
        </is>
      </c>
      <c r="AE264" s="2" t="inlineStr">
        <is>
          <t>{"id":"MAUL","name":"撕咬","description":"造成5点伤害两次。\n在这场战斗中，将所有“撕咬”牌的伤害增加1。","description_raw":"造成{Damage:diff()}点伤害两次。\n在这场战斗中，将所有“撕咬”牌的伤害增加{Increase:diff()}。","cost":1,"is_x_cost":null,"is_x_star_cost":null,"star_cost":null,"type":"攻击","type_key":"Attack","rarity":"先古","rarity_key":"Ancient","target":"AnyEnemy","color":"event","damage":5,"block":null,"hit_count":2,"powers_applied":null,"cards_draw":null,"energy_gain":null,"hp_loss":null,"keywords":null,"keywords_key":null,"tags":null,"spawns_cards":null,"vars":{"Increase":1,"Damage":5},"upgrade":{"damage":"+1","increase":"+1"},"upgrade_description":"造成6点伤害两次。\n在这场战斗中，将所有“撕咬”牌的伤害增加2。","image_url":"/static/images/cards/maul.webp","beta_image_url":"/static/images/cards/beta/maul.webp","type_variants":null,"can_be_generated_in_combat":null,"multiplayer_only":null,"compendium_order":535,"sources":null,"image_url_card":"https://cdn.spire-codex.com/cards-full/stable/maul.webp","image_url_card_upg":"https://cdn.spire-codex.com/cards-full/stable/maul_upg.webp"}</t>
        </is>
      </c>
    </row>
    <row r="265" ht="60" customHeight="1">
      <c r="A265" s="2" t="inlineStr">
        <is>
          <t>REND</t>
        </is>
      </c>
      <c r="B265" s="2" t="inlineStr">
        <is>
          <t>撕碎</t>
        </is>
      </c>
      <c r="C265" s="2" t="inlineStr">
        <is>
          <t>Rend</t>
        </is>
      </c>
      <c r="D265" s="2" t="inlineStr">
        <is>
          <t>无色</t>
        </is>
      </c>
      <c r="E265" s="2" t="inlineStr">
        <is>
          <t>colorless</t>
        </is>
      </c>
      <c r="F265" s="2" t="n">
        <v>2</v>
      </c>
      <c r="G265" s="2" t="n">
        <v>2</v>
      </c>
      <c r="H265" s="2" t="n"/>
      <c r="I265" s="2" t="n"/>
      <c r="J265" s="2" t="b">
        <v>0</v>
      </c>
      <c r="K265" s="2" t="b">
        <v>0</v>
      </c>
      <c r="L265" s="2" t="inlineStr">
        <is>
          <t>攻击</t>
        </is>
      </c>
      <c r="M265" s="2" t="inlineStr">
        <is>
          <t>稀有</t>
        </is>
      </c>
      <c r="N265" s="2" t="inlineStr">
        <is>
          <t>AnyEnemy</t>
        </is>
      </c>
      <c r="O265" s="2" t="inlineStr">
        <is>
          <t>造成15点伤害。
该名敌人身上每有一种负面效果，就额外造成5点伤害。</t>
        </is>
      </c>
      <c r="P265" s="2" t="inlineStr"/>
      <c r="Q265" s="2" t="inlineStr">
        <is>
          <t>造成15点伤害。
该名敌人身上每有一种负面效果，就额外造成8点伤害。</t>
        </is>
      </c>
      <c r="R265" s="2" t="inlineStr"/>
      <c r="S265" s="2" t="inlineStr">
        <is>
          <t>{"extradamage":"+3","calculationbase":"+3"}</t>
        </is>
      </c>
      <c r="T265" s="2" t="inlineStr">
        <is>
          <t>使用来源升级正文，并同时检查费用、关键词差异</t>
        </is>
      </c>
      <c r="U265" s="2" t="inlineStr">
        <is>
          <t>来源未标记</t>
        </is>
      </c>
      <c r="V265" s="2" t="inlineStr"/>
      <c r="W265" s="2" t="inlineStr">
        <is>
          <t>未逐张归纳</t>
        </is>
      </c>
      <c r="X265" s="2" t="inlineStr"/>
      <c r="Y265" s="2" t="inlineStr"/>
      <c r="Z265" s="2" t="inlineStr"/>
      <c r="AA265" s="2" t="inlineStr">
        <is>
          <t>造成15点伤害。
该名敌人身上每有一种负面效果，就额外造成5点伤害。</t>
        </is>
      </c>
      <c r="AB265" s="2" t="inlineStr">
        <is>
          <t>Deal 15 damage.
Deals 5 additional damage for each unique debuff on the enemy.</t>
        </is>
      </c>
      <c r="AC265" s="2" t="inlineStr">
        <is>
          <t>{"CalculationBase":15,"ExtraDamage":5,"CalculatedDamage":15}</t>
        </is>
      </c>
      <c r="AD265" s="2" t="inlineStr">
        <is>
          <t>https://spire-codex.com/cards</t>
        </is>
      </c>
      <c r="AE265" s="2" t="inlineStr">
        <is>
          <t>{"id":"REND","name":"撕碎","description":"造成15点伤害。\n该名敌人身上每有一种负面效果，就额外造成5点伤害。","description_raw":"造成{CalculatedDamage:diff()}点伤害。\n该名敌人身上每有一种负面效果，就额外造成{ExtraDamage:diff()}点伤害。","cost":2,"is_x_cost":null,"is_x_star_cost":null,"star_cost":null,"type":"攻击","type_key":"Attack","rarity":"稀有","rarity_key":"Rare","target":"AnyEnemy","color":"colorless","damage":15,"block":null,"hit_count":null,"powers_applied":null,"cards_draw":null,"energy_gain":null,"hp_loss":null,"keywords":null,"keywords_key":null,"tags":null,"spawns_cards":null,"vars":{"CalculationBase":15,"ExtraDamage":5,"CalculatedDamage":15},"upgrade":{"extradamage":"+3","calculationbase":"+3"},"upgrade_description":"造成15点伤害。\n该名敌人身上每有一种负面效果，就额外造成8点伤害。","image_url":"/static/images/cards/rend.webp","beta_image_url":"/static/images/cards/beta/rend.webp","type_variants":null,"can_be_generated_in_combat":null,"multiplayer_only":null,"compendium_order":484,"sources":null,"image_url_card":"https://cdn.spire-codex.com/cards-full/stable/rend.webp","image_url_card_upg":"https://cdn.spire-codex.com/cards-full/stable/rend_upg.webp"}</t>
        </is>
      </c>
    </row>
    <row r="266" ht="60" customHeight="1">
      <c r="A266" s="2" t="inlineStr">
        <is>
          <t>RUPTURE</t>
        </is>
      </c>
      <c r="B266" s="2" t="inlineStr">
        <is>
          <t>撕裂</t>
        </is>
      </c>
      <c r="C266" s="2" t="inlineStr">
        <is>
          <t>Rupture</t>
        </is>
      </c>
      <c r="D266" s="2" t="inlineStr">
        <is>
          <t>铁甲战士</t>
        </is>
      </c>
      <c r="E266" s="2" t="inlineStr">
        <is>
          <t>ironclad</t>
        </is>
      </c>
      <c r="F266" s="2" t="n">
        <v>1</v>
      </c>
      <c r="G266" s="2" t="n">
        <v>1</v>
      </c>
      <c r="H266" s="2" t="n"/>
      <c r="I266" s="2" t="n"/>
      <c r="J266" s="2" t="b">
        <v>0</v>
      </c>
      <c r="K266" s="2" t="b">
        <v>0</v>
      </c>
      <c r="L266" s="2" t="inlineStr">
        <is>
          <t>能力</t>
        </is>
      </c>
      <c r="M266" s="2" t="inlineStr">
        <is>
          <t>罕见</t>
        </is>
      </c>
      <c r="N266" s="2" t="inlineStr">
        <is>
          <t>Self</t>
        </is>
      </c>
      <c r="O266" s="2" t="inlineStr">
        <is>
          <t>每当你在你的回合失去生命值时, 获得1点力量。</t>
        </is>
      </c>
      <c r="P266" s="2" t="inlineStr"/>
      <c r="Q266" s="2" t="inlineStr">
        <is>
          <t>每当你在你的回合失去生命值时, 获得2点力量。</t>
        </is>
      </c>
      <c r="R266" s="2" t="inlineStr"/>
      <c r="S266" s="2" t="inlineStr">
        <is>
          <t>{"strength":"+1"}</t>
        </is>
      </c>
      <c r="T266" s="2" t="inlineStr">
        <is>
          <t>使用来源升级正文，并同时检查费用、关键词差异</t>
        </is>
      </c>
      <c r="U266" s="2" t="inlineStr">
        <is>
          <t>来源未标记</t>
        </is>
      </c>
      <c r="V266" s="2" t="inlineStr"/>
      <c r="W266" s="2" t="inlineStr">
        <is>
          <t>未逐张归纳</t>
        </is>
      </c>
      <c r="X266" s="2" t="inlineStr"/>
      <c r="Y266" s="2" t="inlineStr"/>
      <c r="Z266" s="2" t="inlineStr"/>
      <c r="AA266" s="2" t="inlineStr">
        <is>
          <t>每当你在你的回合失去生命值时, 获得1点[gold]力量[/gold]。</t>
        </is>
      </c>
      <c r="AB266" s="2" t="inlineStr">
        <is>
          <t>Whenever you lose HP on your turn, gain 1 Strength.</t>
        </is>
      </c>
      <c r="AC266" s="2" t="inlineStr">
        <is>
          <t>{"StrengthPower":1,"Strength":1}</t>
        </is>
      </c>
      <c r="AD266" s="2" t="inlineStr">
        <is>
          <t>https://spire-codex.com/cards</t>
        </is>
      </c>
      <c r="AE266" s="2" t="inlineStr">
        <is>
          <t>{"id":"RUPTURE","name":"撕裂","description":"每当你在你的回合失去生命值时, 获得1点[gold]力量[/gold]。","description_raw":"每当你在你的回合失去生命值时, 获得{StrengthPower:diff()}点[gold]力量[/gold]。","cost":1,"is_x_cost":null,"is_x_star_cost":null,"star_cost":null,"type":"能力","type_key":"Power","rarity":"罕见","rarity_key":"Uncommon","target":"Self","color":"ironclad","damage":null,"block":null,"hit_count":null,"powers_applied":[{"power":"力量","power_key":"Strength","amount":1}],"cards_draw":null,"energy_gain":null,"hp_loss":null,"keywords":null,"keywords_key":null,"tags":null,"spawns_cards":null,"vars":{"StrengthPower":1,"Strength":1},"upgrade":{"strength":"+1"},"upgrade_description":"每当你在你的回合失去生命值时, 获得2点[gold]力量[/gold]。","image_url":"/static/images/cards/rupture.webp","beta_image_url":null,"type_variants":null,"can_be_generated_in_combat":null,"multiplayer_only":null,"compendium_order":63,"sources":null,"image_url_card":"https://cdn.spire-codex.com/cards-full/stable/rupture.webp","image_url_card_upg":"https://cdn.spire-codex.com/cards-full/stable/rupture_upg.webp"}</t>
        </is>
      </c>
    </row>
    <row r="267" ht="60" customHeight="1">
      <c r="A267" s="2" t="inlineStr">
        <is>
          <t>SOW</t>
        </is>
      </c>
      <c r="B267" s="2" t="inlineStr">
        <is>
          <t>播种</t>
        </is>
      </c>
      <c r="C267" s="2" t="inlineStr">
        <is>
          <t>Sow</t>
        </is>
      </c>
      <c r="D267" s="2" t="inlineStr">
        <is>
          <t>亡灵契约师</t>
        </is>
      </c>
      <c r="E267" s="2" t="inlineStr">
        <is>
          <t>necrobinder</t>
        </is>
      </c>
      <c r="F267" s="2" t="n">
        <v>1</v>
      </c>
      <c r="G267" s="2" t="n">
        <v>1</v>
      </c>
      <c r="H267" s="2" t="n"/>
      <c r="I267" s="2" t="n"/>
      <c r="J267" s="2" t="b">
        <v>0</v>
      </c>
      <c r="K267" s="2" t="b">
        <v>0</v>
      </c>
      <c r="L267" s="2" t="inlineStr">
        <is>
          <t>攻击</t>
        </is>
      </c>
      <c r="M267" s="2" t="inlineStr">
        <is>
          <t>普通</t>
        </is>
      </c>
      <c r="N267" s="2" t="inlineStr">
        <is>
          <t>AllEnemies</t>
        </is>
      </c>
      <c r="O267" s="2" t="inlineStr">
        <is>
          <t>对所有敌人造成8点伤害。</t>
        </is>
      </c>
      <c r="P267" s="2" t="inlineStr">
        <is>
          <t>["保留"]</t>
        </is>
      </c>
      <c r="Q267" s="2" t="inlineStr">
        <is>
          <t>对所有敌人造成11点伤害。</t>
        </is>
      </c>
      <c r="R267" s="2" t="inlineStr"/>
      <c r="S267" s="2" t="inlineStr">
        <is>
          <t>{"damage":"+3"}</t>
        </is>
      </c>
      <c r="T267" s="2" t="inlineStr">
        <is>
          <t>使用来源升级正文，并同时检查费用、关键词差异</t>
        </is>
      </c>
      <c r="U267" s="2" t="inlineStr">
        <is>
          <t>来源未标记</t>
        </is>
      </c>
      <c r="V267" s="2" t="inlineStr"/>
      <c r="W267" s="2" t="inlineStr">
        <is>
          <t>未逐张归纳</t>
        </is>
      </c>
      <c r="X267" s="2" t="inlineStr"/>
      <c r="Y267" s="2" t="inlineStr"/>
      <c r="Z267" s="2" t="inlineStr"/>
      <c r="AA267" s="2" t="inlineStr">
        <is>
          <t>对所有敌人造成8点伤害。</t>
        </is>
      </c>
      <c r="AB267" s="2" t="inlineStr">
        <is>
          <t>Deal 8 damage to ALL enemies.</t>
        </is>
      </c>
      <c r="AC267" s="2" t="inlineStr">
        <is>
          <t>{"Damage":8}</t>
        </is>
      </c>
      <c r="AD267" s="2" t="inlineStr">
        <is>
          <t>https://spire-codex.com/cards</t>
        </is>
      </c>
      <c r="AE267" s="2" t="inlineStr">
        <is>
          <t>{"id":"SOW","name":"播种","description":"对所有敌人造成8点伤害。","description_raw":"对所有敌人造成{Damage:diff()}点伤害。","cost":1,"is_x_cost":null,"is_x_star_cost":null,"star_cost":null,"type":"攻击","type_key":"Attack","rarity":"普通","rarity_key":"Common","target":"AllEnemies","color":"necrobinder","damage":8,"block":null,"hit_count":null,"powers_applied":null,"cards_draw":null,"energy_gain":null,"hp_loss":null,"keywords":["保留"],"keywords_key":["Retain"],"tags":null,"spawns_cards":null,"vars":{"Damage":8},"upgrade":{"damage":"+3"},"upgrade_description":"对所有敌人造成11点伤害。","image_url":"/static/images/cards/sow.webp","beta_image_url":"/static/images/cards/beta/sow.webp","type_variants":null,"can_be_generated_in_combat":null,"multiplayer_only":null,"compendium_order":339,"sources":null,"image_url_card":"https://cdn.spire-codex.com/cards-full/stable/sow.webp","image_url_card_upg":"https://cdn.spire-codex.com/cards-full/stable/sow_upg.webp"}</t>
        </is>
      </c>
    </row>
    <row r="268" ht="60" customHeight="1">
      <c r="A268" s="2" t="inlineStr">
        <is>
          <t>REAP</t>
        </is>
      </c>
      <c r="B268" s="2" t="inlineStr">
        <is>
          <t>收割</t>
        </is>
      </c>
      <c r="C268" s="2" t="inlineStr">
        <is>
          <t>Reap</t>
        </is>
      </c>
      <c r="D268" s="2" t="inlineStr">
        <is>
          <t>亡灵契约师</t>
        </is>
      </c>
      <c r="E268" s="2" t="inlineStr">
        <is>
          <t>necrobinder</t>
        </is>
      </c>
      <c r="F268" s="2" t="n">
        <v>3</v>
      </c>
      <c r="G268" s="2" t="n">
        <v>3</v>
      </c>
      <c r="H268" s="2" t="n"/>
      <c r="I268" s="2" t="n"/>
      <c r="J268" s="2" t="b">
        <v>0</v>
      </c>
      <c r="K268" s="2" t="b">
        <v>0</v>
      </c>
      <c r="L268" s="2" t="inlineStr">
        <is>
          <t>攻击</t>
        </is>
      </c>
      <c r="M268" s="2" t="inlineStr">
        <is>
          <t>普通</t>
        </is>
      </c>
      <c r="N268" s="2" t="inlineStr">
        <is>
          <t>AnyEnemy</t>
        </is>
      </c>
      <c r="O268" s="2" t="inlineStr">
        <is>
          <t>造成27点伤害。</t>
        </is>
      </c>
      <c r="P268" s="2" t="inlineStr">
        <is>
          <t>["保留"]</t>
        </is>
      </c>
      <c r="Q268" s="2" t="inlineStr">
        <is>
          <t>造成33点伤害。</t>
        </is>
      </c>
      <c r="R268" s="2" t="inlineStr"/>
      <c r="S268" s="2" t="inlineStr">
        <is>
          <t>{"damage":"+6"}</t>
        </is>
      </c>
      <c r="T268" s="2" t="inlineStr">
        <is>
          <t>使用来源升级正文，并同时检查费用、关键词差异</t>
        </is>
      </c>
      <c r="U268" s="2" t="inlineStr">
        <is>
          <t>来源未标记</t>
        </is>
      </c>
      <c r="V268" s="2" t="inlineStr"/>
      <c r="W268" s="2" t="inlineStr">
        <is>
          <t>未逐张归纳</t>
        </is>
      </c>
      <c r="X268" s="2" t="inlineStr"/>
      <c r="Y268" s="2" t="inlineStr"/>
      <c r="Z268" s="2" t="inlineStr"/>
      <c r="AA268" s="2" t="inlineStr">
        <is>
          <t>造成27点伤害。</t>
        </is>
      </c>
      <c r="AB268" s="2" t="inlineStr">
        <is>
          <t>Deal 27 damage.</t>
        </is>
      </c>
      <c r="AC268" s="2" t="inlineStr">
        <is>
          <t>{"Damage":27}</t>
        </is>
      </c>
      <c r="AD268" s="2" t="inlineStr">
        <is>
          <t>https://spire-codex.com/cards</t>
        </is>
      </c>
      <c r="AE268" s="2" t="inlineStr">
        <is>
          <t>{"id":"REAP","name":"收割","description":"造成27点伤害。","description_raw":"造成{Damage:diff()}点伤害。","cost":3,"is_x_cost":null,"is_x_star_cost":null,"star_cost":null,"type":"攻击","type_key":"Attack","rarity":"普通","rarity_key":"Common","target":"AnyEnemy","color":"necrobinder","damage":27,"block":null,"hit_count":null,"powers_applied":null,"cards_draw":null,"energy_gain":null,"hp_loss":null,"keywords":["保留"],"keywords_key":["Retain"],"tags":null,"spawns_cards":null,"vars":{"Damage":27},"upgrade":{"damage":"+6"},"upgrade_description":"造成33点伤害。","image_url":"/static/images/cards/reap.webp","beta_image_url":"/static/images/cards/beta/reap.webp","type_variants":null,"can_be_generated_in_combat":null,"multiplayer_only":null,"compendium_order":323,"sources":null,"image_url_card":"https://cdn.spire-codex.com/cards-full/stable/reap.webp","image_url_card_upg":"https://cdn.spire-codex.com/cards-full/stable/reap_upg.webp"}</t>
        </is>
      </c>
    </row>
    <row r="269" ht="60" customHeight="1">
      <c r="A269" s="2" t="inlineStr">
        <is>
          <t>GATHER_LIGHT</t>
        </is>
      </c>
      <c r="B269" s="2" t="inlineStr">
        <is>
          <t>收集光辉</t>
        </is>
      </c>
      <c r="C269" s="2" t="inlineStr">
        <is>
          <t>Gather Light</t>
        </is>
      </c>
      <c r="D269" s="2" t="inlineStr">
        <is>
          <t>储君</t>
        </is>
      </c>
      <c r="E269" s="2" t="inlineStr">
        <is>
          <t>regent</t>
        </is>
      </c>
      <c r="F269" s="2" t="n">
        <v>1</v>
      </c>
      <c r="G269" s="2" t="n">
        <v>1</v>
      </c>
      <c r="H269" s="2" t="n"/>
      <c r="I269" s="2" t="n"/>
      <c r="J269" s="2" t="b">
        <v>0</v>
      </c>
      <c r="K269" s="2" t="b">
        <v>0</v>
      </c>
      <c r="L269" s="2" t="inlineStr">
        <is>
          <t>技能</t>
        </is>
      </c>
      <c r="M269" s="2" t="inlineStr">
        <is>
          <t>普通</t>
        </is>
      </c>
      <c r="N269" s="2" t="inlineStr">
        <is>
          <t>Self</t>
        </is>
      </c>
      <c r="O269" s="2" t="inlineStr">
        <is>
          <t>获得8点格挡。
获得[星1]。</t>
        </is>
      </c>
      <c r="P269" s="2" t="inlineStr"/>
      <c r="Q269" s="2" t="inlineStr">
        <is>
          <t>获得11点格挡。
获得[星1]。</t>
        </is>
      </c>
      <c r="R269" s="2" t="inlineStr"/>
      <c r="S269" s="2" t="inlineStr">
        <is>
          <t>{"block":"+3"}</t>
        </is>
      </c>
      <c r="T269" s="2" t="inlineStr">
        <is>
          <t>使用来源升级正文，并同时检查费用、关键词差异</t>
        </is>
      </c>
      <c r="U269" s="2" t="inlineStr">
        <is>
          <t>来源未标记</t>
        </is>
      </c>
      <c r="V269" s="2" t="inlineStr"/>
      <c r="W269" s="2" t="inlineStr">
        <is>
          <t>ST-R1 双资源蓄势；ST-R3 资源兼防护</t>
        </is>
      </c>
      <c r="X269" s="2" t="inlineStr"/>
      <c r="Y269" s="2" t="inlineStr"/>
      <c r="Z269" s="2" t="inlineStr"/>
      <c r="AA269" s="2" t="inlineStr">
        <is>
          <t>获得8点[gold]格挡[/gold]。
获得[star:1]。</t>
        </is>
      </c>
      <c r="AB269" s="2" t="inlineStr">
        <is>
          <t>Gain 8 Block.
Gain [星1].</t>
        </is>
      </c>
      <c r="AC269" s="2" t="inlineStr">
        <is>
          <t>{"Block":8,"Stars":1}</t>
        </is>
      </c>
      <c r="AD269" s="2" t="inlineStr">
        <is>
          <t>https://spire-codex.com/cards</t>
        </is>
      </c>
      <c r="AE269" s="2" t="inlineStr">
        <is>
          <t>{"id":"GATHER_LIGHT","name":"收集光辉","description":"获得8点[gold]格挡[/gold]。\n获得[star:1]。","description_raw":"获得{Block:diff()}点[gold]格挡[/gold]。\n获得{Stars:starIcons()}。","cost":1,"is_x_cost":null,"is_x_star_cost":null,"star_cost":null,"type":"技能","type_key":"Skill","rarity":"普通","rarity_key":"Common","target":"Self","color":"regent","damage":null,"block":8,"hit_count":null,"powers_applied":null,"cards_draw":null,"energy_gain":null,"hp_loss":null,"keywords":null,"keywords_key":null,"tags":null,"spawns_cards":null,"vars":{"Block":8,"Stars":1},"upgrade":{"block":"+3"},"upgrade_description":"获得11点[gold]格挡[/gold]。\n获得[star:1]。","image_url":"/static/images/cards/gather_light.webp","beta_image_url":"/static/images/cards/beta/gather_light.webp","type_variants":null,"can_be_generated_in_combat":null,"multiplayer_only":null,"compendium_order":205,"sources":null,"image_url_card":"https://cdn.spire-codex.com/cards-full/stable/gather_light.webp","image_url_card_upg":"https://cdn.spire-codex.com/cards-full/stable/gather_light_upg.webp"}</t>
        </is>
      </c>
    </row>
    <row r="270" ht="60" customHeight="1">
      <c r="A270" s="2" t="inlineStr">
        <is>
          <t>RELAX</t>
        </is>
      </c>
      <c r="B270" s="2" t="inlineStr">
        <is>
          <t>放松</t>
        </is>
      </c>
      <c r="C270" s="2" t="inlineStr">
        <is>
          <t>Relax</t>
        </is>
      </c>
      <c r="D270" s="2" t="inlineStr">
        <is>
          <t>事件</t>
        </is>
      </c>
      <c r="E270" s="2" t="inlineStr">
        <is>
          <t>event</t>
        </is>
      </c>
      <c r="F270" s="2" t="n">
        <v>3</v>
      </c>
      <c r="G270" s="2" t="n">
        <v>3</v>
      </c>
      <c r="H270" s="2" t="n"/>
      <c r="I270" s="2" t="n"/>
      <c r="J270" s="2" t="b">
        <v>0</v>
      </c>
      <c r="K270" s="2" t="b">
        <v>0</v>
      </c>
      <c r="L270" s="2" t="inlineStr">
        <is>
          <t>技能</t>
        </is>
      </c>
      <c r="M270" s="2" t="inlineStr">
        <is>
          <t>先古</t>
        </is>
      </c>
      <c r="N270" s="2" t="inlineStr">
        <is>
          <t>Self</t>
        </is>
      </c>
      <c r="O270" s="2" t="inlineStr">
        <is>
          <t>获得15点格挡。
下个回合，抽2张牌并获得[能量2]。</t>
        </is>
      </c>
      <c r="P270" s="2" t="inlineStr">
        <is>
          <t>["消耗"]</t>
        </is>
      </c>
      <c r="Q270" s="2" t="inlineStr">
        <is>
          <t>获得17点格挡。
下个回合，抽3张牌并获得[能量3]。</t>
        </is>
      </c>
      <c r="R270" s="2" t="inlineStr"/>
      <c r="S270" s="2" t="inlineStr">
        <is>
          <t>{"block":"+2","cards":"+1","energy":"+1"}</t>
        </is>
      </c>
      <c r="T270" s="2" t="inlineStr">
        <is>
          <t>使用来源升级正文，并同时检查费用、关键词差异</t>
        </is>
      </c>
      <c r="U270" s="2" t="inlineStr">
        <is>
          <t>来源未标记</t>
        </is>
      </c>
      <c r="V270" s="2" t="inlineStr"/>
      <c r="W270" s="2" t="inlineStr">
        <is>
          <t>未逐张归纳</t>
        </is>
      </c>
      <c r="X270" s="2" t="inlineStr"/>
      <c r="Y270" s="2" t="inlineStr"/>
      <c r="Z270" s="2" t="inlineStr"/>
      <c r="AA270" s="2" t="inlineStr">
        <is>
          <t>获得15点[gold]格挡[/gold]。
下个回合，抽2张牌并获得[energy:2]。</t>
        </is>
      </c>
      <c r="AB270" s="2" t="inlineStr">
        <is>
          <t>Gain 15 Block.
Next turn, draw 2 cards and gain [能量2].</t>
        </is>
      </c>
      <c r="AC270" s="2" t="inlineStr">
        <is>
          <t>{"Block":15,"Cards":2,"Energy":2}</t>
        </is>
      </c>
      <c r="AD270" s="2" t="inlineStr">
        <is>
          <t>https://spire-codex.com/cards</t>
        </is>
      </c>
      <c r="AE270" s="2" t="inlineStr">
        <is>
          <t>{"id":"RELAX","name":"放松","description":"获得15点[gold]格挡[/gold]。\n下个回合，抽2张牌并获得[energy:2]。","description_raw":"获得{Block:diff()}点[gold]格挡[/gold]。\n下个回合，抽{Cards:diff()}张牌并获得{Energy:energyIcons()}。","cost":3,"is_x_cost":null,"is_x_star_cost":null,"star_cost":null,"type":"技能","type_key":"Skill","rarity":"先古","rarity_key":"Ancient","target":"Self","color":"event","damage":null,"block":15,"hit_count":null,"powers_applied":null,"cards_draw":2,"energy_gain":2,"hp_loss":null,"keywords":["消耗"],"keywords_key":["Exhaust"],"tags":null,"spawns_cards":null,"vars":{"Block":15,"Cards":2,"Energy":2},"upgrade":{"block":"+2","cards":"+1","energy":"+1"},"upgrade_description":"获得17点[gold]格挡[/gold]。\n下个回合，抽3张牌并获得[energy:3]。","image_url":"/static/images/cards/relax.webp","beta_image_url":"/static/images/cards/beta/relax.webp","type_variants":null,"can_be_generated_in_combat":null,"multiplayer_only":null,"compendium_order":541,"sources":null,"image_url_card":"https://cdn.spire-codex.com/cards-full/stable/relax.webp","image_url_card_upg":"https://cdn.spire-codex.com/cards-full/stable/relax_upg.webp"}</t>
        </is>
      </c>
    </row>
    <row r="271" ht="60" customHeight="1">
      <c r="A271" s="2" t="inlineStr">
        <is>
          <t>BLOODLETTING</t>
        </is>
      </c>
      <c r="B271" s="2" t="inlineStr">
        <is>
          <t>放血</t>
        </is>
      </c>
      <c r="C271" s="2" t="inlineStr">
        <is>
          <t>Bloodletting</t>
        </is>
      </c>
      <c r="D271" s="2" t="inlineStr">
        <is>
          <t>铁甲战士</t>
        </is>
      </c>
      <c r="E271" s="2" t="inlineStr">
        <is>
          <t>ironclad</t>
        </is>
      </c>
      <c r="F271" s="2" t="n">
        <v>0</v>
      </c>
      <c r="G271" s="2" t="n">
        <v>0</v>
      </c>
      <c r="H271" s="2" t="n"/>
      <c r="I271" s="2" t="n"/>
      <c r="J271" s="2" t="b">
        <v>0</v>
      </c>
      <c r="K271" s="2" t="b">
        <v>0</v>
      </c>
      <c r="L271" s="2" t="inlineStr">
        <is>
          <t>技能</t>
        </is>
      </c>
      <c r="M271" s="2" t="inlineStr">
        <is>
          <t>普通</t>
        </is>
      </c>
      <c r="N271" s="2" t="inlineStr">
        <is>
          <t>Self</t>
        </is>
      </c>
      <c r="O271" s="2" t="inlineStr">
        <is>
          <t>失去3点生命。
获得[能量2]。</t>
        </is>
      </c>
      <c r="P271" s="2" t="inlineStr"/>
      <c r="Q271" s="2" t="inlineStr">
        <is>
          <t>失去3点生命。
获得[能量3]。</t>
        </is>
      </c>
      <c r="R271" s="2" t="inlineStr"/>
      <c r="S271" s="2" t="inlineStr">
        <is>
          <t>{"energy":"+1"}</t>
        </is>
      </c>
      <c r="T271" s="2" t="inlineStr">
        <is>
          <t>使用来源升级正文，并同时检查费用、关键词差异</t>
        </is>
      </c>
      <c r="U271" s="2" t="inlineStr">
        <is>
          <t>来源未标记</t>
        </is>
      </c>
      <c r="V271" s="2" t="inlineStr"/>
      <c r="W271" s="2" t="inlineStr">
        <is>
          <t>未逐张归纳</t>
        </is>
      </c>
      <c r="X271" s="2" t="inlineStr"/>
      <c r="Y271" s="2" t="inlineStr"/>
      <c r="Z271" s="2" t="inlineStr"/>
      <c r="AA271" s="2" t="inlineStr">
        <is>
          <t>失去3点生命。
获得[energy:2]。</t>
        </is>
      </c>
      <c r="AB271" s="2" t="inlineStr">
        <is>
          <t>Lose 3 HP.
Gain [能量2].</t>
        </is>
      </c>
      <c r="AC271" s="2" t="inlineStr">
        <is>
          <t>{"HpLoss":3,"Energy":2}</t>
        </is>
      </c>
      <c r="AD271" s="2" t="inlineStr">
        <is>
          <t>https://spire-codex.com/cards</t>
        </is>
      </c>
      <c r="AE271" s="2" t="inlineStr">
        <is>
          <t>{"id":"BLOODLETTING","name":"放血","description":"失去3点生命。\n获得[energy:2]。","description_raw":"失去{HpLoss:diff()}点生命。\n获得{Energy:energyIcons()}。","cost":0,"is_x_cost":null,"is_x_star_cost":null,"star_cost":null,"type":"技能","type_key":"Skill","rarity":"普通","rarity_key":"Common","target":"Self","color":"ironclad","damage":null,"block":null,"hit_count":null,"powers_applied":null,"cards_draw":null,"energy_gain":2,"hp_loss":3,"keywords":null,"keywords_key":null,"tags":null,"spawns_cards":null,"vars":{"HpLoss":3,"Energy":2},"upgrade":{"energy":"+1"},"upgrade_description":"失去3点生命。\n获得[energy:3]。","image_url":"/static/images/cards/bloodletting.webp","beta_image_url":null,"type_variants":null,"can_be_generated_in_combat":null,"multiplayer_only":null,"compendium_order":7,"sources":null,"image_url_card":"https://cdn.spire-codex.com/cards-full/stable/bloodletting.webp","image_url_card_upg":"https://cdn.spire-codex.com/cards-full/stable/bloodletting_upg.webp"}</t>
        </is>
      </c>
    </row>
    <row r="272" ht="60" customHeight="1">
      <c r="A272" s="2" t="inlineStr">
        <is>
          <t>FLAK_CANNON</t>
        </is>
      </c>
      <c r="B272" s="2" t="inlineStr">
        <is>
          <t>散射炮</t>
        </is>
      </c>
      <c r="C272" s="2" t="inlineStr">
        <is>
          <t>Flak Cannon</t>
        </is>
      </c>
      <c r="D272" s="2" t="inlineStr">
        <is>
          <t>故障机器人</t>
        </is>
      </c>
      <c r="E272" s="2" t="inlineStr">
        <is>
          <t>defect</t>
        </is>
      </c>
      <c r="F272" s="2" t="n">
        <v>2</v>
      </c>
      <c r="G272" s="2" t="n">
        <v>2</v>
      </c>
      <c r="H272" s="2" t="n"/>
      <c r="I272" s="2" t="n"/>
      <c r="J272" s="2" t="b">
        <v>0</v>
      </c>
      <c r="K272" s="2" t="b">
        <v>0</v>
      </c>
      <c r="L272" s="2" t="inlineStr">
        <is>
          <t>攻击</t>
        </is>
      </c>
      <c r="M272" s="2" t="inlineStr">
        <is>
          <t>稀有</t>
        </is>
      </c>
      <c r="N272" s="2" t="inlineStr">
        <is>
          <t>RandomEnemy</t>
        </is>
      </c>
      <c r="O272" s="2" t="inlineStr">
        <is>
          <t>消耗你所有的状态牌。
每有一张被消耗的牌，就随机对敌人造成8点伤害。</t>
        </is>
      </c>
      <c r="P272" s="2" t="inlineStr"/>
      <c r="Q272" s="2" t="inlineStr">
        <is>
          <t>消耗你所有的状态牌。
每有一张被消耗的牌，就随机对敌人造成11点伤害。</t>
        </is>
      </c>
      <c r="R272" s="2" t="inlineStr"/>
      <c r="S272" s="2" t="inlineStr">
        <is>
          <t>{"damage":"+3"}</t>
        </is>
      </c>
      <c r="T272" s="2" t="inlineStr">
        <is>
          <t>使用来源升级正文，并同时检查费用、关键词差异</t>
        </is>
      </c>
      <c r="U272" s="2" t="inlineStr">
        <is>
          <t>来源未标记</t>
        </is>
      </c>
      <c r="V272" s="2" t="inlineStr"/>
      <c r="W272" s="2" t="inlineStr">
        <is>
          <t>未逐张归纳</t>
        </is>
      </c>
      <c r="X272" s="2" t="inlineStr"/>
      <c r="Y272" s="2" t="inlineStr"/>
      <c r="Z272" s="2" t="inlineStr"/>
      <c r="AA272" s="2" t="inlineStr">
        <is>
          <t>[gold]消耗[/gold]你所有的状态牌。
每有一张被[gold]消耗[/gold]的牌，就随机对敌人造成8点伤害。</t>
        </is>
      </c>
      <c r="AB272" s="2" t="inlineStr">
        <is>
          <t>Exhaust ALL your Status cards.
Deal 8 damage to a random enemy for each card Exhausted.</t>
        </is>
      </c>
      <c r="AC272" s="2" t="inlineStr">
        <is>
          <t>{"Damage":8,"CalculationBase":0,"CalculationExtra":1}</t>
        </is>
      </c>
      <c r="AD272" s="2" t="inlineStr">
        <is>
          <t>https://spire-codex.com/cards</t>
        </is>
      </c>
      <c r="AE272" s="2" t="inlineStr">
        <is>
          <t>{"id":"FLAK_CANNON","name":"散射炮","description":"[gold]消耗[/gold]你所有的状态牌。\n每有一张被[gold]消耗[/gold]的牌，就随机对敌人造成8点伤害。","description_raw":"[gold]消耗[/gold]你所有的状态牌。\n每有一张被[gold]消耗[/gold]的牌，就随机对敌人造成{Damage:diff()}点伤害。{InCombat:\n（攻击{CalculatedHits:diff()}次）|}","cost":2,"is_x_cost":null,"is_x_star_cost":null,"star_cost":null,"type":"攻击","type_key":"Attack","rarity":"稀有","rarity_key":"Rare","target":"RandomEnemy","color":"defect","damage":8,"block":null,"hit_count":null,"powers_applied":null,"cards_draw":null,"energy_gain":null,"hp_loss":null,"keywords":null,"keywords_key":null,"tags":null,"spawns_cards":null,"vars":{"Damage":8,"CalculationBase":0,"CalculationExtra":1},"upgrade":{"damage":"+3"},"upgrade_description":"[gold]消耗[/gold]你所有的状态牌。\n每有一张被[gold]消耗[/gold]的牌，就随机对敌人造成11点伤害。","image_url":"/static/images/cards/flak_cannon.webp","beta_image_url":"/static/images/cards/beta/flak_cannon.webp","type_variants":null,"can_be_generated_in_combat":null,"multiplayer_only":null,"compendium_order":382,"sources":null,"image_url_card":"https://cdn.spire-codex.com/cards-full/stable/flak_cannon.webp","image_url_card_upg":"https://cdn.spire-codex.com/cards-full/stable/flak_cannon_upg.webp"}</t>
        </is>
      </c>
    </row>
    <row r="273" ht="60" customHeight="1">
      <c r="A273" s="2" t="inlineStr">
        <is>
          <t>CLOAK_AND_DAGGER</t>
        </is>
      </c>
      <c r="B273" s="2" t="inlineStr">
        <is>
          <t>斗篷与匕首</t>
        </is>
      </c>
      <c r="C273" s="2" t="inlineStr">
        <is>
          <t>Cloak and Dagger</t>
        </is>
      </c>
      <c r="D273" s="2" t="inlineStr">
        <is>
          <t>静默猎手</t>
        </is>
      </c>
      <c r="E273" s="2" t="inlineStr">
        <is>
          <t>silent</t>
        </is>
      </c>
      <c r="F273" s="2" t="n">
        <v>1</v>
      </c>
      <c r="G273" s="2" t="n">
        <v>1</v>
      </c>
      <c r="H273" s="2" t="n"/>
      <c r="I273" s="2" t="n"/>
      <c r="J273" s="2" t="b">
        <v>0</v>
      </c>
      <c r="K273" s="2" t="b">
        <v>0</v>
      </c>
      <c r="L273" s="2" t="inlineStr">
        <is>
          <t>技能</t>
        </is>
      </c>
      <c r="M273" s="2" t="inlineStr">
        <is>
          <t>普通</t>
        </is>
      </c>
      <c r="N273" s="2" t="inlineStr">
        <is>
          <t>Self</t>
        </is>
      </c>
      <c r="O273" s="2" t="inlineStr">
        <is>
          <t>获得6点格挡。
将1张小刀添加到你的手牌。</t>
        </is>
      </c>
      <c r="P273" s="2" t="inlineStr"/>
      <c r="Q273" s="2" t="inlineStr">
        <is>
          <t>获得6点格挡。
将2张小刀添加到你的手牌。</t>
        </is>
      </c>
      <c r="R273" s="2" t="inlineStr"/>
      <c r="S273" s="2" t="inlineStr">
        <is>
          <t>{"cards":"+1"}</t>
        </is>
      </c>
      <c r="T273" s="2" t="inlineStr">
        <is>
          <t>使用来源升级正文，并同时检查费用、关键词差异</t>
        </is>
      </c>
      <c r="U273" s="2" t="inlineStr">
        <is>
          <t>来源未标记</t>
        </is>
      </c>
      <c r="V273" s="2" t="inlineStr"/>
      <c r="W273" s="2" t="inlineStr">
        <is>
          <t>未逐张归纳</t>
        </is>
      </c>
      <c r="X273" s="2" t="inlineStr"/>
      <c r="Y273" s="2" t="inlineStr">
        <is>
          <t>["SHIV"]</t>
        </is>
      </c>
      <c r="Z273" s="2" t="inlineStr"/>
      <c r="AA273" s="2" t="inlineStr">
        <is>
          <t>获得6点[gold]格挡[/gold]。
将1张[gold]小刀[/gold]添加到你的[gold]手牌[/gold]。</t>
        </is>
      </c>
      <c r="AB273" s="2" t="inlineStr">
        <is>
          <t>Gain 6 Block.
Add 1 Shiv into your Hand.</t>
        </is>
      </c>
      <c r="AC273" s="2" t="inlineStr">
        <is>
          <t>{"Block":6,"Cards":1}</t>
        </is>
      </c>
      <c r="AD273" s="2" t="inlineStr">
        <is>
          <t>https://spire-codex.com/cards</t>
        </is>
      </c>
      <c r="AE273" s="2" t="inlineStr">
        <is>
          <t>{"id":"CLOAK_AND_DAGGER","name":"斗篷与匕首","description":"获得6点[gold]格挡[/gold]。\n将1张[gold]小刀[/gold]添加到你的[gold]手牌[/gold]。","description_raw":"获得{Block:diff()}点[gold]格挡[/gold]。\n将{Cards:diff()}张[gold]小刀[/gold]添加到你的[gold]手牌[/gold]。","cost":1,"is_x_cost":null,"is_x_star_cost":null,"star_cost":null,"type":"技能","type_key":"Skill","rarity":"普通","rarity_key":"Common","target":"Self","color":"silent","damage":null,"block":6,"hit_count":null,"powers_applied":null,"cards_draw":1,"energy_gain":null,"hp_loss":null,"keywords":null,"keywords_key":null,"tags":null,"spawns_cards":["SHIV"],"vars":{"Block":6,"Cards":1},"upgrade":{"cards":"+1"},"upgrade_description":"获得6点[gold]格挡[/gold]。\n将2张[gold]小刀[/gold]添加到你的[gold]手牌[/gold]。","image_url":"/static/images/cards/cloak_and_dagger.webp","beta_image_url":null,"type_variants":null,"can_be_generated_in_combat":null,"multiplayer_only":null,"compendium_order":105,"sources":null,"image_url_card":"https://cdn.spire-codex.com/cards-full/stable/cloak_and_dagger.webp","image_url_card_upg":"https://cdn.spire-codex.com/cards-full/stable/cloak_and_dagger_upg.webp"}</t>
        </is>
      </c>
    </row>
    <row r="274" ht="60" customHeight="1">
      <c r="A274" s="2" t="inlineStr">
        <is>
          <t>CRESCENT_SPEAR</t>
        </is>
      </c>
      <c r="B274" s="2" t="inlineStr">
        <is>
          <t>新月长矛</t>
        </is>
      </c>
      <c r="C274" s="2" t="inlineStr">
        <is>
          <t>Crescent Spear</t>
        </is>
      </c>
      <c r="D274" s="2" t="inlineStr">
        <is>
          <t>储君</t>
        </is>
      </c>
      <c r="E274" s="2" t="inlineStr">
        <is>
          <t>regent</t>
        </is>
      </c>
      <c r="F274" s="2" t="n">
        <v>1</v>
      </c>
      <c r="G274" s="2" t="n">
        <v>1</v>
      </c>
      <c r="H274" s="2" t="n">
        <v>1</v>
      </c>
      <c r="I274" s="2" t="n">
        <v>1</v>
      </c>
      <c r="J274" s="2" t="b">
        <v>0</v>
      </c>
      <c r="K274" s="2" t="b">
        <v>0</v>
      </c>
      <c r="L274" s="2" t="inlineStr">
        <is>
          <t>攻击</t>
        </is>
      </c>
      <c r="M274" s="2" t="inlineStr">
        <is>
          <t>普通</t>
        </is>
      </c>
      <c r="N274" s="2" t="inlineStr">
        <is>
          <t>AnyEnemy</t>
        </is>
      </c>
      <c r="O274" s="2" t="inlineStr">
        <is>
          <t>造成8点伤害。
你每有一张拥有[星1]耗能的卡牌，这张牌就额外造成2点伤害。</t>
        </is>
      </c>
      <c r="P274" s="2" t="inlineStr"/>
      <c r="Q274" s="2" t="inlineStr">
        <is>
          <t>造成8点伤害。
你每有一张拥有[星1]耗能的卡牌，这张牌就额外造成3点伤害。</t>
        </is>
      </c>
      <c r="R274" s="2" t="inlineStr"/>
      <c r="S274" s="2" t="inlineStr">
        <is>
          <t>{"extradamage":"+1"}</t>
        </is>
      </c>
      <c r="T274" s="2" t="inlineStr">
        <is>
          <t>使用来源升级正文，并同时检查费用、关键词差异</t>
        </is>
      </c>
      <c r="U274" s="2" t="inlineStr">
        <is>
          <t>来源未标记</t>
        </is>
      </c>
      <c r="V274" s="2" t="inlineStr"/>
      <c r="W274" s="2" t="inlineStr">
        <is>
          <t>未逐张归纳</t>
        </is>
      </c>
      <c r="X274" s="2" t="inlineStr"/>
      <c r="Y274" s="2" t="inlineStr"/>
      <c r="Z274" s="2" t="inlineStr"/>
      <c r="AA274" s="2" t="inlineStr">
        <is>
          <t>造成8点伤害。
你每有一张拥有[star:1]耗能的卡牌，这张牌就额外造成2点伤害。</t>
        </is>
      </c>
      <c r="AB274" s="2" t="inlineStr">
        <is>
          <t>Deal 8 damage.
Deals 2 additional damage for ALL your cards that have a [星1] cost.</t>
        </is>
      </c>
      <c r="AC274" s="2" t="inlineStr">
        <is>
          <t>{"CalculationBase":8,"ExtraDamage":2,"CalculatedDamage":8,"StarCost":1}</t>
        </is>
      </c>
      <c r="AD274" s="2" t="inlineStr">
        <is>
          <t>https://spire-codex.com/cards</t>
        </is>
      </c>
      <c r="AE274" s="2" t="inlineStr">
        <is>
          <t>{"id":"CRESCENT_SPEAR","name":"新月长矛","description":"造成8点伤害。\n你每有一张拥有[star:1]耗能的卡牌，这张牌就额外造成2点伤害。","description_raw":"造成{CalculatedDamage:diff()}点伤害。\n你每有一张拥有{singleStarIcon}耗能的卡牌，这张牌就额外造成{ExtraDamage:diff()}点伤害。","cost":1,"is_x_cost":null,"is_x_star_cost":null,"star_cost":1,"type":"攻击","type_key":"Attack","rarity":"普通","rarity_key":"Common","target":"AnyEnemy","color":"regent","damage":8,"block":null,"hit_count":null,"powers_applied":null,"cards_draw":null,"energy_gain":null,"hp_loss":null,"keywords":null,"keywords_key":null,"tags":null,"spawns_cards":null,"vars":{"CalculationBase":8,"ExtraDamage":2,"CalculatedDamage":8,"StarCost":1},"upgrade":{"extradamage":"+1"},"upgrade_description":"造成8点伤害。\n你每有一张拥有[star:1]耗能的卡牌，这张牌就额外造成3点伤害。","image_url":"/static/images/cards/crescent_spear.webp","beta_image_url":null,"type_variants":null,"can_be_generated_in_combat":null,"multiplayer_only":null,"compendium_order":195,"sources":null,"image_url_card":"https://cdn.spire-codex.com/cards-full/stable/crescent_spear.webp","image_url_card_upg":"https://cdn.spire-codex.com/cards-full/stable/crescent_spear_upg.webp"}</t>
        </is>
      </c>
    </row>
    <row r="275" ht="60" customHeight="1">
      <c r="A275" s="2" t="inlineStr">
        <is>
          <t>BUNDLE_OF_JOY</t>
        </is>
      </c>
      <c r="B275" s="2" t="inlineStr">
        <is>
          <t>新生之喜</t>
        </is>
      </c>
      <c r="C275" s="2" t="inlineStr">
        <is>
          <t>Bundle of Joy</t>
        </is>
      </c>
      <c r="D275" s="2" t="inlineStr">
        <is>
          <t>储君</t>
        </is>
      </c>
      <c r="E275" s="2" t="inlineStr">
        <is>
          <t>regent</t>
        </is>
      </c>
      <c r="F275" s="2" t="n">
        <v>1</v>
      </c>
      <c r="G275" s="2" t="n">
        <v>1</v>
      </c>
      <c r="H275" s="2" t="n"/>
      <c r="I275" s="2" t="n"/>
      <c r="J275" s="2" t="b">
        <v>0</v>
      </c>
      <c r="K275" s="2" t="b">
        <v>0</v>
      </c>
      <c r="L275" s="2" t="inlineStr">
        <is>
          <t>技能</t>
        </is>
      </c>
      <c r="M275" s="2" t="inlineStr">
        <is>
          <t>稀有</t>
        </is>
      </c>
      <c r="N275" s="2" t="inlineStr">
        <is>
          <t>Self</t>
        </is>
      </c>
      <c r="O275" s="2" t="inlineStr">
        <is>
          <t>将3张随机无色牌添加到你的手牌。</t>
        </is>
      </c>
      <c r="P275" s="2" t="inlineStr">
        <is>
          <t>["消耗"]</t>
        </is>
      </c>
      <c r="Q275" s="2" t="inlineStr">
        <is>
          <t>将4张随机无色牌添加到你的手牌。</t>
        </is>
      </c>
      <c r="R275" s="2" t="inlineStr"/>
      <c r="S275" s="2" t="inlineStr">
        <is>
          <t>{"cards":"+1"}</t>
        </is>
      </c>
      <c r="T275" s="2" t="inlineStr">
        <is>
          <t>使用来源升级正文，并同时检查费用、关键词差异</t>
        </is>
      </c>
      <c r="U275" s="2" t="inlineStr">
        <is>
          <t>来源未标记</t>
        </is>
      </c>
      <c r="V275" s="2" t="inlineStr"/>
      <c r="W275" s="2" t="inlineStr">
        <is>
          <t>未逐张归纳</t>
        </is>
      </c>
      <c r="X275" s="2" t="inlineStr"/>
      <c r="Y275" s="2" t="inlineStr"/>
      <c r="Z275" s="2" t="inlineStr"/>
      <c r="AA275" s="2" t="inlineStr">
        <is>
          <t>将3张随机无色牌添加到你的[gold]手牌[/gold]。</t>
        </is>
      </c>
      <c r="AB275" s="2" t="inlineStr">
        <is>
          <t>Add 3 random Colorless cards into your Hand.</t>
        </is>
      </c>
      <c r="AC275" s="2" t="inlineStr">
        <is>
          <t>{"Cards":3}</t>
        </is>
      </c>
      <c r="AD275" s="2" t="inlineStr">
        <is>
          <t>https://spire-codex.com/cards</t>
        </is>
      </c>
      <c r="AE275" s="2" t="inlineStr">
        <is>
          <t>{"id":"BUNDLE_OF_JOY","name":"新生之喜","description":"将3张随机无色牌添加到你的[gold]手牌[/gold]。","description_raw":"将{Cards:diff()}张随机无色牌添加到你的[gold]手牌[/gold]。","cost":1,"is_x_cost":null,"is_x_star_cost":null,"star_cost":null,"type":"技能","type_key":"Skill","rarity":"稀有","rarity_key":"Rare","target":"Self","color":"regent","damage":null,"block":null,"hit_count":null,"powers_applied":null,"cards_draw":3,"energy_gain":null,"hp_loss":null,"keywords":["消耗"],"keywords_key":["Exhaust"],"tags":null,"spawns_cards":null,"vars":{"Cards":3},"upgrade":{"cards":"+1"},"upgrade_description":"将4张随机无色牌添加到你的[gold]手牌[/gold]。","image_url":"/static/images/cards/bundle_of_joy.webp","beta_image_url":"/static/images/cards/beta/bundle_of_joy.webp","type_variants":null,"can_be_generated_in_combat":null,"multiplayer_only":null,"compendium_order":184,"sources":null,"image_url_card":"https://cdn.spire-codex.com/cards-full/stable/bundle_of_joy.webp","image_url_card_upg":"https://cdn.spire-codex.com/cards-full/stable/bundle_of_joy_upg.webp"}</t>
        </is>
      </c>
    </row>
    <row r="276" ht="60" customHeight="1">
      <c r="A276" s="2" t="inlineStr">
        <is>
          <t>SPINNER</t>
        </is>
      </c>
      <c r="B276" s="2" t="inlineStr">
        <is>
          <t>旋转工艺</t>
        </is>
      </c>
      <c r="C276" s="2" t="inlineStr">
        <is>
          <t>Spinner</t>
        </is>
      </c>
      <c r="D276" s="2" t="inlineStr">
        <is>
          <t>故障机器人</t>
        </is>
      </c>
      <c r="E276" s="2" t="inlineStr">
        <is>
          <t>defect</t>
        </is>
      </c>
      <c r="F276" s="2" t="n">
        <v>1</v>
      </c>
      <c r="G276" s="2" t="n">
        <v>1</v>
      </c>
      <c r="H276" s="2" t="n"/>
      <c r="I276" s="2" t="n"/>
      <c r="J276" s="2" t="b">
        <v>0</v>
      </c>
      <c r="K276" s="2" t="b">
        <v>0</v>
      </c>
      <c r="L276" s="2" t="inlineStr">
        <is>
          <t>能力</t>
        </is>
      </c>
      <c r="M276" s="2" t="inlineStr">
        <is>
          <t>稀有</t>
        </is>
      </c>
      <c r="N276" s="2" t="inlineStr">
        <is>
          <t>Self</t>
        </is>
      </c>
      <c r="O276" s="2" t="inlineStr">
        <is>
          <t>在你的回合开始时，生成1个玻璃充能球。</t>
        </is>
      </c>
      <c r="P276" s="2" t="inlineStr"/>
      <c r="Q276" s="2" t="inlineStr">
        <is>
          <t>生成1个玻璃充能球。
在你的回合开始时，生成1个玻璃充能球。</t>
        </is>
      </c>
      <c r="R276" s="2" t="inlineStr"/>
      <c r="S276" s="2" t="inlineStr">
        <is>
          <t>{"description_changed":1}</t>
        </is>
      </c>
      <c r="T276" s="2" t="inlineStr">
        <is>
          <t>使用来源升级正文，并同时检查费用、关键词差异</t>
        </is>
      </c>
      <c r="U276" s="2" t="inlineStr">
        <is>
          <t>来源未标记</t>
        </is>
      </c>
      <c r="V276" s="2" t="inlineStr"/>
      <c r="W276" s="2" t="inlineStr">
        <is>
          <t>未逐张归纳</t>
        </is>
      </c>
      <c r="X276" s="2" t="inlineStr"/>
      <c r="Y276" s="2" t="inlineStr"/>
      <c r="Z276" s="2" t="inlineStr"/>
      <c r="AA276" s="2" t="inlineStr">
        <is>
          <t>在你的回合开始时，[gold]生成[/gold]1个[gold]玻璃[/gold]充能球。</t>
        </is>
      </c>
      <c r="AB276" s="2" t="inlineStr">
        <is>
          <t>At the start of your turn, Channel 1 Glass.</t>
        </is>
      </c>
      <c r="AC276" s="2" t="inlineStr">
        <is>
          <t>{"SpinnerPower":1,"Spinner":1}</t>
        </is>
      </c>
      <c r="AD276" s="2" t="inlineStr">
        <is>
          <t>https://spire-codex.com/cards</t>
        </is>
      </c>
      <c r="AE276" s="2" t="inlineStr">
        <is>
          <t>{"id":"SPINNER","name":"旋转工艺","description":"在你的回合开始时，[gold]生成[/gold]1个[gold]玻璃[/gold]充能球。","description_raw":"{IfUpgraded:show:[gold]生成[/gold]1个[gold]玻璃[/gold]充能球。\n|}在你的回合开始时，[gold]生成[/gold]1个[gold]玻璃[/gold]充能球。","cost":1,"is_x_cost":null,"is_x_star_cost":null,"star_cost":null,"type":"能力","type_key":"Power","rarity":"稀有","rarity_key":"Rare","target":"Self","color":"defect","damage":null,"block":null,"hit_count":null,"powers_applied":[{"power":"旋转工艺","power_key":"Spinner","amount":1}],"cards_draw":null,"energy_gain":null,"hp_loss":null,"keywords":null,"keywords_key":null,"tags":null,"spawns_cards":null,"vars":{"SpinnerPower":1,"Spinner":1},"upgrade":{"description_changed":1},"upgrade_description":"[gold]生成[/gold]1个[gold]玻璃[/gold]充能球。\n在你的回合开始时，[gold]生成[/gold]1个[gold]玻璃[/gold]充能球。","image_url":"/static/images/cards/spinner.webp","beta_image_url":"/static/images/cards/beta/spinner.webp","type_variants":null,"can_be_generated_in_combat":null,"multiplayer_only":null,"compendium_order":421,"sources":null,"image_url_card":"https://cdn.spire-codex.com/cards-full/stable/spinner.webp","image_url_card_upg":"https://cdn.spire-codex.com/cards-full/stable/spinner_upg.webp"}</t>
        </is>
      </c>
    </row>
    <row r="277" ht="60" customHeight="1">
      <c r="A277" s="2" t="inlineStr">
        <is>
          <t>WHIRLWIND</t>
        </is>
      </c>
      <c r="B277" s="2" t="inlineStr">
        <is>
          <t>旋风斩</t>
        </is>
      </c>
      <c r="C277" s="2" t="inlineStr">
        <is>
          <t>Whirlwind</t>
        </is>
      </c>
      <c r="D277" s="2" t="inlineStr">
        <is>
          <t>铁甲战士</t>
        </is>
      </c>
      <c r="E277" s="2" t="inlineStr">
        <is>
          <t>ironclad</t>
        </is>
      </c>
      <c r="F277" s="2" t="inlineStr">
        <is>
          <t>X</t>
        </is>
      </c>
      <c r="G277" s="2" t="inlineStr">
        <is>
          <t>X</t>
        </is>
      </c>
      <c r="H277" s="2" t="n"/>
      <c r="I277" s="2" t="n"/>
      <c r="J277" s="2" t="b">
        <v>1</v>
      </c>
      <c r="K277" s="2" t="b">
        <v>0</v>
      </c>
      <c r="L277" s="2" t="inlineStr">
        <is>
          <t>攻击</t>
        </is>
      </c>
      <c r="M277" s="2" t="inlineStr">
        <is>
          <t>罕见</t>
        </is>
      </c>
      <c r="N277" s="2" t="inlineStr">
        <is>
          <t>AllEnemies</t>
        </is>
      </c>
      <c r="O277" s="2" t="inlineStr">
        <is>
          <t>对所有敌人造成5点伤害X次。</t>
        </is>
      </c>
      <c r="P277" s="2" t="inlineStr"/>
      <c r="Q277" s="2" t="inlineStr">
        <is>
          <t>对所有敌人造成8点伤害X次。</t>
        </is>
      </c>
      <c r="R277" s="2" t="inlineStr"/>
      <c r="S277" s="2" t="inlineStr">
        <is>
          <t>{"damage":"+3"}</t>
        </is>
      </c>
      <c r="T277" s="2" t="inlineStr">
        <is>
          <t>使用来源升级正文，并同时检查费用、关键词差异</t>
        </is>
      </c>
      <c r="U277" s="2" t="inlineStr">
        <is>
          <t>来源未标记</t>
        </is>
      </c>
      <c r="V277" s="2" t="inlineStr"/>
      <c r="W277" s="2" t="inlineStr">
        <is>
          <t>未逐张归纳</t>
        </is>
      </c>
      <c r="X277" s="2" t="inlineStr"/>
      <c r="Y277" s="2" t="inlineStr"/>
      <c r="Z277" s="2" t="inlineStr"/>
      <c r="AA277" s="2" t="inlineStr">
        <is>
          <t>对所有敌人造成5点伤害X次。</t>
        </is>
      </c>
      <c r="AB277" s="2" t="inlineStr">
        <is>
          <t>Deal 5 damage to ALL enemies X times.</t>
        </is>
      </c>
      <c r="AC277" s="2" t="inlineStr">
        <is>
          <t>{"Damage":5}</t>
        </is>
      </c>
      <c r="AD277" s="2" t="inlineStr">
        <is>
          <t>https://spire-codex.com/cards</t>
        </is>
      </c>
      <c r="AE277" s="2" t="inlineStr">
        <is>
          <t>{"id":"WHIRLWIND","name":"旋风斩","description":"对所有敌人造成5点伤害X次。","description_raw":"对所有敌人造成{Damage:diff()}点伤害X次。","cost":0,"is_x_cost":true,"is_x_star_cost":null,"star_cost":null,"type":"攻击","type_key":"Attack","rarity":"罕见","rarity_key":"Uncommon","target":"AllEnemies","color":"ironclad","damage":5,"block":null,"hit_count":null,"powers_applied":null,"cards_draw":null,"energy_gain":null,"hp_loss":null,"keywords":null,"keywords_key":null,"tags":null,"spawns_cards":null,"vars":{"Damage":5},"upgrade":{"damage":"+3"},"upgrade_description":"对所有敌人造成8点伤害X次。","image_url":"/static/images/cards/whirlwind.webp","beta_image_url":null,"type_variants":null,"can_be_generated_in_combat":null,"multiplayer_only":null,"compendium_order":86,"sources":null,"image_url_card":"https://cdn.spire-codex.com/cards-full/stable/whirlwind.webp","image_url_card_upg":"https://cdn.spire-codex.com/cards-full/stable/whirlwind_upg.webp"}</t>
        </is>
      </c>
    </row>
    <row r="278" ht="60" customHeight="1">
      <c r="A278" s="2" t="inlineStr">
        <is>
          <t>THRUMMING_HATCHET</t>
        </is>
      </c>
      <c r="B278" s="2" t="inlineStr">
        <is>
          <t>无休手斧</t>
        </is>
      </c>
      <c r="C278" s="2" t="inlineStr">
        <is>
          <t>Thrumming Hatchet</t>
        </is>
      </c>
      <c r="D278" s="2" t="inlineStr">
        <is>
          <t>无色</t>
        </is>
      </c>
      <c r="E278" s="2" t="inlineStr">
        <is>
          <t>colorless</t>
        </is>
      </c>
      <c r="F278" s="2" t="n">
        <v>1</v>
      </c>
      <c r="G278" s="2" t="n">
        <v>1</v>
      </c>
      <c r="H278" s="2" t="n"/>
      <c r="I278" s="2" t="n"/>
      <c r="J278" s="2" t="b">
        <v>0</v>
      </c>
      <c r="K278" s="2" t="b">
        <v>0</v>
      </c>
      <c r="L278" s="2" t="inlineStr">
        <is>
          <t>攻击</t>
        </is>
      </c>
      <c r="M278" s="2" t="inlineStr">
        <is>
          <t>罕见</t>
        </is>
      </c>
      <c r="N278" s="2" t="inlineStr">
        <is>
          <t>AnyEnemy</t>
        </is>
      </c>
      <c r="O278" s="2" t="inlineStr">
        <is>
          <t>造成11点伤害。
在你的下个回合开始时，将此卡返回你的手牌。</t>
        </is>
      </c>
      <c r="P278" s="2" t="inlineStr"/>
      <c r="Q278" s="2" t="inlineStr">
        <is>
          <t>造成14点伤害。
在你的下个回合开始时，将此卡返回你的手牌。</t>
        </is>
      </c>
      <c r="R278" s="2" t="inlineStr"/>
      <c r="S278" s="2" t="inlineStr">
        <is>
          <t>{"damage":"+3"}</t>
        </is>
      </c>
      <c r="T278" s="2" t="inlineStr">
        <is>
          <t>使用来源升级正文，并同时检查费用、关键词差异</t>
        </is>
      </c>
      <c r="U278" s="2" t="inlineStr">
        <is>
          <t>来源未标记</t>
        </is>
      </c>
      <c r="V278" s="2" t="inlineStr"/>
      <c r="W278" s="2" t="inlineStr">
        <is>
          <t>未逐张归纳</t>
        </is>
      </c>
      <c r="X278" s="2" t="inlineStr"/>
      <c r="Y278" s="2" t="inlineStr"/>
      <c r="Z278" s="2" t="inlineStr"/>
      <c r="AA278" s="2" t="inlineStr">
        <is>
          <t>造成11点伤害。
在你的下个回合开始时，将此卡返回你的[gold]手牌[/gold]。</t>
        </is>
      </c>
      <c r="AB278" s="2" t="inlineStr">
        <is>
          <t>Deal 11 damage.
At the start of your next turn, return this to your Hand.</t>
        </is>
      </c>
      <c r="AC278" s="2" t="inlineStr">
        <is>
          <t>{"Damage":11}</t>
        </is>
      </c>
      <c r="AD278" s="2" t="inlineStr">
        <is>
          <t>https://spire-codex.com/cards</t>
        </is>
      </c>
      <c r="AE278" s="2" t="inlineStr">
        <is>
          <t>{"id":"THRUMMING_HATCHET","name":"无休手斧","description":"造成11点伤害。\n在你的下个回合开始时，将此卡返回你的[gold]手牌[/gold]。","description_raw":"造成{Damage:diff()}点伤害。\n在你的下个回合开始时，将此卡返回你的[gold]手牌[/gold]。","cost":1,"is_x_cost":null,"is_x_star_cost":null,"star_cost":null,"type":"攻击","type_key":"Attack","rarity":"罕见","rarity_key":"Uncommon","target":"AnyEnemy","color":"colorless","damage":11,"block":null,"hit_count":null,"powers_applied":null,"cards_draw":null,"energy_gain":null,"hp_loss":null,"keywords":null,"keywords_key":null,"tags":null,"spawns_cards":null,"vars":{"Damage":11},"upgrade":{"damage":"+3"},"upgrade_description":"造成14点伤害。\n在你的下个回合开始时，将此卡返回你的[gold]手牌[/gold]。","image_url":"/static/images/cards/thrumming_hatchet.webp","beta_image_url":null,"type_variants":null,"can_be_generated_in_combat":null,"multiplayer_only":null,"compendium_order":499,"sources":null,"image_url_card":"https://cdn.spire-codex.com/cards-full/stable/thrumming_hatchet.webp","image_url_card_upg":"https://cdn.spire-codex.com/cards-full/stable/thrumming_hatchet_upg.webp"}</t>
        </is>
      </c>
    </row>
    <row r="279" ht="60" customHeight="1">
      <c r="A279" s="2" t="inlineStr">
        <is>
          <t>NO_ESCAPE</t>
        </is>
      </c>
      <c r="B279" s="2" t="inlineStr">
        <is>
          <t>无处可逃</t>
        </is>
      </c>
      <c r="C279" s="2" t="inlineStr">
        <is>
          <t>No Escape</t>
        </is>
      </c>
      <c r="D279" s="2" t="inlineStr">
        <is>
          <t>亡灵契约师</t>
        </is>
      </c>
      <c r="E279" s="2" t="inlineStr">
        <is>
          <t>necrobinder</t>
        </is>
      </c>
      <c r="F279" s="2" t="n">
        <v>1</v>
      </c>
      <c r="G279" s="2" t="n">
        <v>1</v>
      </c>
      <c r="H279" s="2" t="n"/>
      <c r="I279" s="2" t="n"/>
      <c r="J279" s="2" t="b">
        <v>0</v>
      </c>
      <c r="K279" s="2" t="b">
        <v>0</v>
      </c>
      <c r="L279" s="2" t="inlineStr">
        <is>
          <t>技能</t>
        </is>
      </c>
      <c r="M279" s="2" t="inlineStr">
        <is>
          <t>罕见</t>
        </is>
      </c>
      <c r="N279" s="2" t="inlineStr">
        <is>
          <t>AnyEnemy</t>
        </is>
      </c>
      <c r="O279" s="2" t="inlineStr">
        <is>
          <t>给予10层灾厄，敌人身上每有10层灾厄，则额外给予这名敌人5层灾厄。</t>
        </is>
      </c>
      <c r="P279" s="2" t="inlineStr"/>
      <c r="Q279" s="2" t="inlineStr">
        <is>
          <t>给予15层灾厄，敌人身上每有10层灾厄，则额外给予这名敌人5层灾厄。</t>
        </is>
      </c>
      <c r="R279" s="2" t="inlineStr"/>
      <c r="S279" s="2" t="inlineStr">
        <is>
          <t>{"calculationbase":"+5"}</t>
        </is>
      </c>
      <c r="T279" s="2" t="inlineStr">
        <is>
          <t>使用来源升级正文，并同时检查费用、关键词差异</t>
        </is>
      </c>
      <c r="U279" s="2" t="inlineStr">
        <is>
          <t>来源未标记</t>
        </is>
      </c>
      <c r="V279" s="2" t="inlineStr"/>
      <c r="W279" s="2" t="inlineStr">
        <is>
          <t>未逐张归纳</t>
        </is>
      </c>
      <c r="X279" s="2" t="inlineStr"/>
      <c r="Y279" s="2" t="inlineStr"/>
      <c r="Z279" s="2" t="inlineStr"/>
      <c r="AA279" s="2" t="inlineStr">
        <is>
          <t>给予10层[gold]灾厄[/gold]，敌人身上每有10层[gold]灾厄[/gold]，则额外给予这名敌人5层[gold]灾厄[/gold]。</t>
        </is>
      </c>
      <c r="AB279" s="2" t="inlineStr">
        <is>
          <t>Apply 10 Doom, plus an additional 5 Doom for every 10 Doom already on this enemy.</t>
        </is>
      </c>
      <c r="AC279" s="2" t="inlineStr">
        <is>
          <t>{"DoomThreshold":10,"CalculationBase":10,"CalculationExtra":5}</t>
        </is>
      </c>
      <c r="AD279" s="2" t="inlineStr">
        <is>
          <t>https://spire-codex.com/cards</t>
        </is>
      </c>
      <c r="AE279" s="2" t="inlineStr">
        <is>
          <t>{"id":"NO_ESCAPE","name":"无处可逃","description":"给予10层[gold]灾厄[/gold]，敌人身上每有10层[gold]灾厄[/gold]，则额外给予这名敌人5层[gold]灾厄[/gold]。","description_raw":"给予{CalculationBase:diff()}层[gold]灾厄[/gold]，敌人身上每有{DoomThreshold:diff()}层[gold]灾厄[/gold]，则额外给予这名敌人{CalculationExtra:diff()}层[gold]灾厄[/gold]。{IsTargeting:\n（给予{CalculatedDoom:diff()}层[gold]灾厄[/gold]）|}","cost":1,"is_x_cost":null,"is_x_star_cost":null,"star_cost":null,"type":"技能","type_key":"Skill","rarity":"罕见","rarity_key":"Uncommon","target":"AnyEnemy","color":"necrobinder","damage":10,"block":null,"hit_count":null,"powers_applied":null,"cards_draw":null,"energy_gain":null,"hp_loss":null,"keywords":null,"keywords_key":null,"tags":null,"spawns_cards":null,"vars":{"DoomThreshold":10,"CalculationBase":10,"CalculationExtra":5},"upgrade":{"calculationbase":"+5"},"upgrade_description":"给予15层[gold]灾厄[/gold]，敌人身上每有10层[gold]灾厄[/gold]，则额外给予这名敌人5层[gold]灾厄[/gold]。","image_url":"/static/images/cards/no_escape.webp","beta_image_url":null,"type_variants":null,"can_be_generated_in_combat":null,"multiplayer_only":null,"compendium_order":312,"sources":null,"image_url_card":"https://cdn.spire-codex.com/cards-full/stable/no_escape.webp","image_url_card_upg":"https://cdn.spire-codex.com/cards-full/stable/no_escape_upg.webp"}</t>
        </is>
      </c>
    </row>
    <row r="280" ht="60" customHeight="1">
      <c r="A280" s="2" t="inlineStr">
        <is>
          <t>INFINITE_BLADES</t>
        </is>
      </c>
      <c r="B280" s="2" t="inlineStr">
        <is>
          <t>无尽刀刃</t>
        </is>
      </c>
      <c r="C280" s="2" t="inlineStr">
        <is>
          <t>Infinite Blades</t>
        </is>
      </c>
      <c r="D280" s="2" t="inlineStr">
        <is>
          <t>静默猎手</t>
        </is>
      </c>
      <c r="E280" s="2" t="inlineStr">
        <is>
          <t>silent</t>
        </is>
      </c>
      <c r="F280" s="2" t="n">
        <v>1</v>
      </c>
      <c r="G280" s="2" t="n">
        <v>1</v>
      </c>
      <c r="H280" s="2" t="n"/>
      <c r="I280" s="2" t="n"/>
      <c r="J280" s="2" t="b">
        <v>0</v>
      </c>
      <c r="K280" s="2" t="b">
        <v>0</v>
      </c>
      <c r="L280" s="2" t="inlineStr">
        <is>
          <t>能力</t>
        </is>
      </c>
      <c r="M280" s="2" t="inlineStr">
        <is>
          <t>罕见</t>
        </is>
      </c>
      <c r="N280" s="2" t="inlineStr">
        <is>
          <t>Self</t>
        </is>
      </c>
      <c r="O280" s="2" t="inlineStr">
        <is>
          <t>在你的回合开始时，在你的手牌中加入1张小刀。</t>
        </is>
      </c>
      <c r="P280" s="2" t="inlineStr"/>
      <c r="Q280" s="2" t="inlineStr"/>
      <c r="R280" s="2" t="inlineStr"/>
      <c r="S280" s="2" t="inlineStr">
        <is>
          <t>{"add_innate":1}</t>
        </is>
      </c>
      <c r="T280" s="2" t="inlineStr">
        <is>
          <t>来源升级正文为空；对照基础正文与升级差异，不代表无变化</t>
        </is>
      </c>
      <c r="U280" s="2" t="inlineStr">
        <is>
          <t>来源未标记</t>
        </is>
      </c>
      <c r="V280" s="2" t="inlineStr"/>
      <c r="W280" s="2" t="inlineStr">
        <is>
          <t>ST-S2 出牌频次</t>
        </is>
      </c>
      <c r="X280" s="2" t="inlineStr"/>
      <c r="Y280" s="2" t="inlineStr">
        <is>
          <t>["SHIV"]</t>
        </is>
      </c>
      <c r="Z280" s="2" t="inlineStr"/>
      <c r="AA280" s="2" t="inlineStr">
        <is>
          <t>在你的回合开始时，在你的[gold]手牌[/gold]中加入1张[gold]小刀[/gold]。</t>
        </is>
      </c>
      <c r="AB280" s="2" t="inlineStr">
        <is>
          <t>At the start of your turn, add 1 Shiv into your Hand.</t>
        </is>
      </c>
      <c r="AC280" s="2" t="inlineStr"/>
      <c r="AD280" s="2" t="inlineStr">
        <is>
          <t>https://spire-codex.com/cards</t>
        </is>
      </c>
      <c r="AE280" s="2" t="inlineStr">
        <is>
          <t>{"id":"INFINITE_BLADES","name":"无尽刀刃","description":"在你的回合开始时，在你的[gold]手牌[/gold]中加入1张[gold]小刀[/gold]。","description_raw":"在你的回合开始时，在你的[gold]手牌[/gold]中加入1张[gold]小刀[/gold]。","cost":1,"is_x_cost":null,"is_x_star_cost":null,"star_cost":null,"type":"能力","type_key":"Power","rarity":"罕见","rarity_key":"Uncommon","target":"Self","color":"silent","damage":null,"block":null,"hit_count":null,"powers_applied":null,"cards_draw":null,"energy_gain":null,"hp_loss":null,"keywords":null,"keywords_key":null,"tags":null,"spawns_cards":["SHIV"],"vars":null,"upgrade":{"add_innate":1},"upgrade_description":null,"image_url":"/static/images/cards/infinite_blades.webp","beta_image_url":null,"type_variants":null,"can_be_generated_in_combat":null,"multiplayer_only":null,"compendium_order":129,"sources":null,"image_url_card":"https://cdn.spire-codex.com/cards-full/stable/infinite_blades.webp","image_url_card_upg":"https://cdn.spire-codex.com/cards-full/stable/infinite_blades_upg.webp"}</t>
        </is>
      </c>
    </row>
    <row r="281" ht="60" customHeight="1">
      <c r="A281" s="2" t="inlineStr">
        <is>
          <t>UNRELENTING</t>
        </is>
      </c>
      <c r="B281" s="2" t="inlineStr">
        <is>
          <t>无情猛攻</t>
        </is>
      </c>
      <c r="C281" s="2" t="inlineStr">
        <is>
          <t>Unrelenting</t>
        </is>
      </c>
      <c r="D281" s="2" t="inlineStr">
        <is>
          <t>铁甲战士</t>
        </is>
      </c>
      <c r="E281" s="2" t="inlineStr">
        <is>
          <t>ironclad</t>
        </is>
      </c>
      <c r="F281" s="2" t="n">
        <v>2</v>
      </c>
      <c r="G281" s="2" t="n">
        <v>2</v>
      </c>
      <c r="H281" s="2" t="n"/>
      <c r="I281" s="2" t="n"/>
      <c r="J281" s="2" t="b">
        <v>0</v>
      </c>
      <c r="K281" s="2" t="b">
        <v>0</v>
      </c>
      <c r="L281" s="2" t="inlineStr">
        <is>
          <t>攻击</t>
        </is>
      </c>
      <c r="M281" s="2" t="inlineStr">
        <is>
          <t>罕见</t>
        </is>
      </c>
      <c r="N281" s="2" t="inlineStr">
        <is>
          <t>AnyEnemy</t>
        </is>
      </c>
      <c r="O281" s="2" t="inlineStr">
        <is>
          <t>造成14点伤害。
你打出的下一张攻击牌耗能变为0[能量1]。</t>
        </is>
      </c>
      <c r="P281" s="2" t="inlineStr"/>
      <c r="Q281" s="2" t="inlineStr">
        <is>
          <t>造成20点伤害。
你打出的下一张攻击牌耗能变为0[能量1]。</t>
        </is>
      </c>
      <c r="R281" s="2" t="inlineStr"/>
      <c r="S281" s="2" t="inlineStr">
        <is>
          <t>{"damage":"+6"}</t>
        </is>
      </c>
      <c r="T281" s="2" t="inlineStr">
        <is>
          <t>使用来源升级正文，并同时检查费用、关键词差异</t>
        </is>
      </c>
      <c r="U281" s="2" t="inlineStr">
        <is>
          <t>来源未标记</t>
        </is>
      </c>
      <c r="V281" s="2" t="inlineStr"/>
      <c r="W281" s="2" t="inlineStr">
        <is>
          <t>未逐张归纳</t>
        </is>
      </c>
      <c r="X281" s="2" t="inlineStr"/>
      <c r="Y281" s="2" t="inlineStr"/>
      <c r="Z281" s="2" t="inlineStr"/>
      <c r="AA281" s="2" t="inlineStr">
        <is>
          <t>造成14点伤害。
你打出的下一张攻击牌耗能变为0[energy:1]。</t>
        </is>
      </c>
      <c r="AB281" s="2" t="inlineStr">
        <is>
          <t>Deal 14 damage.
The next Attack you play costs 0 [能量1].</t>
        </is>
      </c>
      <c r="AC281" s="2" t="inlineStr">
        <is>
          <t>{"Damage":14}</t>
        </is>
      </c>
      <c r="AD281" s="2" t="inlineStr">
        <is>
          <t>https://spire-codex.com/cards</t>
        </is>
      </c>
      <c r="AE281" s="2" t="inlineStr">
        <is>
          <t>{"id":"UNRELENTING","name":"无情猛攻","description":"造成14点伤害。\n你打出的下一张攻击牌耗能变为0[energy:1]。","description_raw":"造成{Damage:diff()}点伤害。\n你打出的下一张攻击牌耗能变为0{energyPrefix:energyIcons(1)}。","cost":2,"is_x_cost":null,"is_x_star_cost":null,"star_cost":null,"type":"攻击","type_key":"Attack","rarity":"罕见","rarity_key":"Uncommon","target":"AnyEnemy","color":"ironclad","damage":14,"block":null,"hit_count":null,"powers_applied":null,"cards_draw":null,"energy_gain":null,"hp_loss":null,"keywords":null,"keywords_key":null,"tags":null,"spawns_cards":null,"vars":{"Damage":14},"upgrade":{"damage":"+6"},"upgrade_description":"造成20点伤害。\n你打出的下一张攻击牌耗能变为0[energy:1]。","image_url":"/static/images/cards/unrelenting.webp","beta_image_url":null,"type_variants":null,"can_be_generated_in_combat":null,"multiplayer_only":null,"compendium_order":83,"sources":null,"image_url_card":"https://cdn.spire-codex.com/cards-full/stable/unrelenting.webp","image_url_card_upg":"https://cdn.spire-codex.com/cards-full/stable/unrelenting_upg.webp"}</t>
        </is>
      </c>
    </row>
    <row r="282" ht="60" customHeight="1">
      <c r="A282" s="2" t="inlineStr">
        <is>
          <t>FEEL_NO_PAIN</t>
        </is>
      </c>
      <c r="B282" s="2" t="inlineStr">
        <is>
          <t>无惧疼痛</t>
        </is>
      </c>
      <c r="C282" s="2" t="inlineStr">
        <is>
          <t>Feel No Pain</t>
        </is>
      </c>
      <c r="D282" s="2" t="inlineStr">
        <is>
          <t>铁甲战士</t>
        </is>
      </c>
      <c r="E282" s="2" t="inlineStr">
        <is>
          <t>ironclad</t>
        </is>
      </c>
      <c r="F282" s="2" t="n">
        <v>1</v>
      </c>
      <c r="G282" s="2" t="n">
        <v>1</v>
      </c>
      <c r="H282" s="2" t="n"/>
      <c r="I282" s="2" t="n"/>
      <c r="J282" s="2" t="b">
        <v>0</v>
      </c>
      <c r="K282" s="2" t="b">
        <v>0</v>
      </c>
      <c r="L282" s="2" t="inlineStr">
        <is>
          <t>能力</t>
        </is>
      </c>
      <c r="M282" s="2" t="inlineStr">
        <is>
          <t>罕见</t>
        </is>
      </c>
      <c r="N282" s="2" t="inlineStr">
        <is>
          <t>Self</t>
        </is>
      </c>
      <c r="O282" s="2" t="inlineStr">
        <is>
          <t>每当有一张牌被消耗时，获得3点格挡。</t>
        </is>
      </c>
      <c r="P282" s="2" t="inlineStr"/>
      <c r="Q282" s="2" t="inlineStr">
        <is>
          <t>每当有一张牌被消耗时，获得4点格挡。</t>
        </is>
      </c>
      <c r="R282" s="2" t="inlineStr"/>
      <c r="S282" s="2" t="inlineStr">
        <is>
          <t>{"power":"+1"}</t>
        </is>
      </c>
      <c r="T282" s="2" t="inlineStr">
        <is>
          <t>使用来源升级正文，并同时检查费用、关键词差异</t>
        </is>
      </c>
      <c r="U282" s="2" t="inlineStr">
        <is>
          <t>来源未标记</t>
        </is>
      </c>
      <c r="V282" s="2" t="inlineStr"/>
      <c r="W282" s="2" t="inlineStr">
        <is>
          <t>未逐张归纳</t>
        </is>
      </c>
      <c r="X282" s="2" t="inlineStr"/>
      <c r="Y282" s="2" t="inlineStr"/>
      <c r="Z282" s="2" t="inlineStr"/>
      <c r="AA282" s="2" t="inlineStr">
        <is>
          <t>每当有一张牌被[gold]消耗[/gold]时，获得3点[gold]格挡[/gold]。</t>
        </is>
      </c>
      <c r="AB282" s="2" t="inlineStr">
        <is>
          <t>Whenever a card is Exhausted, gain 3 Block.</t>
        </is>
      </c>
      <c r="AC282" s="2" t="inlineStr">
        <is>
          <t>{"Power":3}</t>
        </is>
      </c>
      <c r="AD282" s="2" t="inlineStr">
        <is>
          <t>https://spire-codex.com/cards</t>
        </is>
      </c>
      <c r="AE282" s="2" t="inlineStr">
        <is>
          <t>{"id":"FEEL_NO_PAIN","name":"无惧疼痛","description":"每当有一张牌被[gold]消耗[/gold]时，获得3点[gold]格挡[/gold]。","description_raw":"每当有一张牌被[gold]消耗[/gold]时，获得{Power:diff()}点[gold]格挡[/gold]。","cost":1,"is_x_cost":null,"is_x_star_cost":null,"star_cost":null,"type":"能力","type_key":"Power","rarity":"罕见","rarity_key":"Uncommon","target":"Self","color":"ironclad","damage":null,"block":null,"hit_count":null,"powers_applied":null,"cards_draw":null,"energy_gain":null,"hp_loss":null,"keywords":null,"keywords_key":null,"tags":null,"spawns_cards":null,"vars":{"Power":3},"upgrade":{"power":"+1"},"upgrade_description":"每当有一张牌被[gold]消耗[/gold]时，获得4点[gold]格挡[/gold]。","image_url":"/static/images/cards/feel_no_pain.webp","beta_image_url":null,"type_variants":null,"can_be_generated_in_combat":null,"multiplayer_only":null,"compendium_order":33,"sources":null,"image_url_card":"https://cdn.spire-codex.com/cards-full/stable/feel_no_pain.webp","image_url_card_upg":"https://cdn.spire-codex.com/cards-full/stable/feel_no_pain_upg.webp"}</t>
        </is>
      </c>
    </row>
    <row r="283" ht="60" customHeight="1">
      <c r="A283" s="2" t="inlineStr">
        <is>
          <t>FOREGONE_CONCLUSION</t>
        </is>
      </c>
      <c r="B283" s="2" t="inlineStr">
        <is>
          <t>既定事项</t>
        </is>
      </c>
      <c r="C283" s="2" t="inlineStr">
        <is>
          <t>Foregone Conclusion</t>
        </is>
      </c>
      <c r="D283" s="2" t="inlineStr">
        <is>
          <t>储君</t>
        </is>
      </c>
      <c r="E283" s="2" t="inlineStr">
        <is>
          <t>regent</t>
        </is>
      </c>
      <c r="F283" s="2" t="n">
        <v>1</v>
      </c>
      <c r="G283" s="2" t="n">
        <v>1</v>
      </c>
      <c r="H283" s="2" t="n"/>
      <c r="I283" s="2" t="n"/>
      <c r="J283" s="2" t="b">
        <v>0</v>
      </c>
      <c r="K283" s="2" t="b">
        <v>0</v>
      </c>
      <c r="L283" s="2" t="inlineStr">
        <is>
          <t>技能</t>
        </is>
      </c>
      <c r="M283" s="2" t="inlineStr">
        <is>
          <t>稀有</t>
        </is>
      </c>
      <c r="N283" s="2" t="inlineStr">
        <is>
          <t>Self</t>
        </is>
      </c>
      <c r="O283" s="2" t="inlineStr">
        <is>
          <t>在下个回合，从你的抽牌堆中选择2张牌放入你的手牌。</t>
        </is>
      </c>
      <c r="P283" s="2" t="inlineStr"/>
      <c r="Q283" s="2" t="inlineStr">
        <is>
          <t>在下个回合，从你的抽牌堆中选择3张牌放入你的手牌。</t>
        </is>
      </c>
      <c r="R283" s="2" t="inlineStr"/>
      <c r="S283" s="2" t="inlineStr">
        <is>
          <t>{"cards":"+1"}</t>
        </is>
      </c>
      <c r="T283" s="2" t="inlineStr">
        <is>
          <t>使用来源升级正文，并同时检查费用、关键词差异</t>
        </is>
      </c>
      <c r="U283" s="2" t="inlineStr">
        <is>
          <t>来源未标记</t>
        </is>
      </c>
      <c r="V283" s="2" t="inlineStr"/>
      <c r="W283" s="2" t="inlineStr">
        <is>
          <t>未逐张归纳</t>
        </is>
      </c>
      <c r="X283" s="2" t="inlineStr"/>
      <c r="Y283" s="2" t="inlineStr"/>
      <c r="Z283" s="2" t="inlineStr"/>
      <c r="AA283" s="2" t="inlineStr">
        <is>
          <t>在下个回合，从你的[gold]抽牌堆[/gold]中选择2张牌放入你的[gold]手牌[/gold]。</t>
        </is>
      </c>
      <c r="AB283" s="2" t="inlineStr">
        <is>
          <t>Next turn, put 2 cards from your Draw Pile into your Hand.</t>
        </is>
      </c>
      <c r="AC283" s="2" t="inlineStr">
        <is>
          <t>{"Cards":2}</t>
        </is>
      </c>
      <c r="AD283" s="2" t="inlineStr">
        <is>
          <t>https://spire-codex.com/cards</t>
        </is>
      </c>
      <c r="AE283" s="2" t="inlineStr">
        <is>
          <t>{"id":"FOREGONE_CONCLUSION","name":"既定事项","description":"在下个回合，从你的[gold]抽牌堆[/gold]中选择2张牌放入你的[gold]手牌[/gold]。","description_raw":"在下个回合，从你的[gold]抽牌堆[/gold]中选择{Cards:diff()}张牌放入你的[gold]手牌[/gold]。","cost":1,"is_x_cost":null,"is_x_star_cost":null,"star_cost":null,"type":"技能","type_key":"Skill","rarity":"稀有","rarity_key":"Rare","target":"Self","color":"regent","damage":null,"block":null,"hit_count":null,"powers_applied":null,"cards_draw":2,"energy_gain":null,"hp_loss":null,"keywords":null,"keywords_key":null,"tags":null,"spawns_cards":null,"vars":{"Cards":2},"upgrade":{"cards":"+1"},"upgrade_description":"在下个回合，从你的[gold]抽牌堆[/gold]中选择3张牌放入你的[gold]手牌[/gold]。","image_url":"/static/images/cards/foregone_conclusion.webp","beta_image_url":"/static/images/cards/beta/foregone_conclusion.webp","type_variants":null,"can_be_generated_in_combat":null,"multiplayer_only":null,"compendium_order":202,"sources":null,"image_url_card":"https://cdn.spire-codex.com/cards-full/stable/foregone_conclusion.webp","image_url_card_upg":"https://cdn.spire-codex.com/cards-full/stable/foregone_conclusion_upg.webp"}</t>
        </is>
      </c>
    </row>
    <row r="284" ht="60" customHeight="1">
      <c r="A284" s="2" t="inlineStr">
        <is>
          <t>PREPARED</t>
        </is>
      </c>
      <c r="B284" s="2" t="inlineStr">
        <is>
          <t>早有准备</t>
        </is>
      </c>
      <c r="C284" s="2" t="inlineStr">
        <is>
          <t>Prepared</t>
        </is>
      </c>
      <c r="D284" s="2" t="inlineStr">
        <is>
          <t>静默猎手</t>
        </is>
      </c>
      <c r="E284" s="2" t="inlineStr">
        <is>
          <t>silent</t>
        </is>
      </c>
      <c r="F284" s="2" t="n">
        <v>0</v>
      </c>
      <c r="G284" s="2" t="n">
        <v>0</v>
      </c>
      <c r="H284" s="2" t="n"/>
      <c r="I284" s="2" t="n"/>
      <c r="J284" s="2" t="b">
        <v>0</v>
      </c>
      <c r="K284" s="2" t="b">
        <v>0</v>
      </c>
      <c r="L284" s="2" t="inlineStr">
        <is>
          <t>技能</t>
        </is>
      </c>
      <c r="M284" s="2" t="inlineStr">
        <is>
          <t>普通</t>
        </is>
      </c>
      <c r="N284" s="2" t="inlineStr">
        <is>
          <t>Self</t>
        </is>
      </c>
      <c r="O284" s="2" t="inlineStr">
        <is>
          <t>抽1张牌。
丢弃1张牌。</t>
        </is>
      </c>
      <c r="P284" s="2" t="inlineStr"/>
      <c r="Q284" s="2" t="inlineStr">
        <is>
          <t>抽2张牌。
丢弃2张牌。</t>
        </is>
      </c>
      <c r="R284" s="2" t="inlineStr"/>
      <c r="S284" s="2" t="inlineStr">
        <is>
          <t>{"cards":"+1"}</t>
        </is>
      </c>
      <c r="T284" s="2" t="inlineStr">
        <is>
          <t>使用来源升级正文，并同时检查费用、关键词差异</t>
        </is>
      </c>
      <c r="U284" s="2" t="inlineStr">
        <is>
          <t>来源未标记</t>
        </is>
      </c>
      <c r="V284" s="2" t="inlineStr"/>
      <c r="W284" s="2" t="inlineStr">
        <is>
          <t>未逐张归纳</t>
        </is>
      </c>
      <c r="X284" s="2" t="inlineStr"/>
      <c r="Y284" s="2" t="inlineStr"/>
      <c r="Z284" s="2" t="inlineStr"/>
      <c r="AA284" s="2" t="inlineStr">
        <is>
          <t>抽1张牌。
丢弃1张牌。</t>
        </is>
      </c>
      <c r="AB284" s="2" t="inlineStr">
        <is>
          <t>Draw 1 card.
Discard 1 card.</t>
        </is>
      </c>
      <c r="AC284" s="2" t="inlineStr">
        <is>
          <t>{"Cards":1}</t>
        </is>
      </c>
      <c r="AD284" s="2" t="inlineStr">
        <is>
          <t>https://spire-codex.com/cards</t>
        </is>
      </c>
      <c r="AE284" s="2" t="inlineStr">
        <is>
          <t>{"id":"PREPARED","name":"早有准备","description":"抽1张牌。\n丢弃1张牌。","description_raw":"抽{Cards:diff()}张牌。\n丢弃{Cards:diff()}张牌。","cost":0,"is_x_cost":null,"is_x_star_cost":null,"star_cost":null,"type":"技能","type_key":"Skill","rarity":"普通","rarity_key":"Common","target":"Self","color":"silent","damage":null,"block":null,"hit_count":null,"powers_applied":null,"cards_draw":1,"energy_gain":null,"hp_loss":null,"keywords":null,"keywords_key":null,"tags":null,"spawns_cards":null,"vars":{"Cards":1},"upgrade":{"cards":"+1"},"upgrade_description":"抽2张牌。\n丢弃2张牌。","image_url":"/static/images/cards/prepared.webp","beta_image_url":null,"type_variants":null,"can_be_generated_in_combat":null,"multiplayer_only":null,"compendium_order":149,"sources":null,"image_url_card":"https://cdn.spire-codex.com/cards-full/stable/prepared.webp","image_url_card_upg":"https://cdn.spire-codex.com/cards-full/stable/prepared_upg.webp"}</t>
        </is>
      </c>
    </row>
    <row r="285" ht="60" customHeight="1">
      <c r="A285" s="2" t="inlineStr">
        <is>
          <t>NOT_YET</t>
        </is>
      </c>
      <c r="B285" s="2" t="inlineStr">
        <is>
          <t>时候未到</t>
        </is>
      </c>
      <c r="C285" s="2" t="inlineStr">
        <is>
          <t>Not Yet</t>
        </is>
      </c>
      <c r="D285" s="2" t="inlineStr">
        <is>
          <t>铁甲战士</t>
        </is>
      </c>
      <c r="E285" s="2" t="inlineStr">
        <is>
          <t>ironclad</t>
        </is>
      </c>
      <c r="F285" s="2" t="n">
        <v>2</v>
      </c>
      <c r="G285" s="2" t="n">
        <v>2</v>
      </c>
      <c r="H285" s="2" t="n"/>
      <c r="I285" s="2" t="n"/>
      <c r="J285" s="2" t="b">
        <v>0</v>
      </c>
      <c r="K285" s="2" t="b">
        <v>0</v>
      </c>
      <c r="L285" s="2" t="inlineStr">
        <is>
          <t>技能</t>
        </is>
      </c>
      <c r="M285" s="2" t="inlineStr">
        <is>
          <t>稀有</t>
        </is>
      </c>
      <c r="N285" s="2" t="inlineStr">
        <is>
          <t>Self</t>
        </is>
      </c>
      <c r="O285" s="2" t="inlineStr">
        <is>
          <t>回复10点生命。</t>
        </is>
      </c>
      <c r="P285" s="2" t="inlineStr">
        <is>
          <t>["消耗"]</t>
        </is>
      </c>
      <c r="Q285" s="2" t="inlineStr">
        <is>
          <t>回复13点生命。</t>
        </is>
      </c>
      <c r="R285" s="2" t="inlineStr"/>
      <c r="S285" s="2" t="inlineStr">
        <is>
          <t>{"heal":"+3"}</t>
        </is>
      </c>
      <c r="T285" s="2" t="inlineStr">
        <is>
          <t>使用来源升级正文，并同时检查费用、关键词差异</t>
        </is>
      </c>
      <c r="U285" s="2" t="inlineStr">
        <is>
          <t>来源未标记</t>
        </is>
      </c>
      <c r="V285" s="2" t="inlineStr">
        <is>
          <t>false</t>
        </is>
      </c>
      <c r="W285" s="2" t="inlineStr">
        <is>
          <t>未逐张归纳</t>
        </is>
      </c>
      <c r="X285" s="2" t="inlineStr"/>
      <c r="Y285" s="2" t="inlineStr"/>
      <c r="Z285" s="2" t="inlineStr"/>
      <c r="AA285" s="2" t="inlineStr">
        <is>
          <t>回复10点生命。</t>
        </is>
      </c>
      <c r="AB285" s="2" t="inlineStr">
        <is>
          <t>Heal 10 HP.</t>
        </is>
      </c>
      <c r="AC285" s="2" t="inlineStr">
        <is>
          <t>{"Heal":10}</t>
        </is>
      </c>
      <c r="AD285" s="2" t="inlineStr">
        <is>
          <t>https://spire-codex.com/cards</t>
        </is>
      </c>
      <c r="AE285" s="2" t="inlineStr">
        <is>
          <t>{"id":"NOT_YET","name":"时候未到","description":"回复10点生命。","description_raw":"回复{Heal:diff()}点生命。","cost":2,"is_x_cost":null,"is_x_star_cost":null,"star_cost":null,"type":"技能","type_key":"Skill","rarity":"稀有","rarity_key":"Rare","target":"Self","color":"ironclad","damage":null,"block":null,"hit_count":null,"powers_applied":null,"cards_draw":null,"energy_gain":null,"hp_loss":null,"keywords":["消耗"],"keywords_key":["Exhaust"],"tags":null,"spawns_cards":null,"vars":{"Heal":10},"upgrade":{"heal":"+3"},"upgrade_description":"回复13点生命。","image_url":"/static/images/cards/not_yet.webp","beta_image_url":"/static/images/cards/beta/not_yet.webp","type_variants":null,"can_be_generated_in_combat":false,"multiplayer_only":null,"compendium_order":52,"sources":null,"image_url_card":"https://cdn.spire-codex.com/cards-full/stable/not_yet.webp","image_url_card_upg":"https://cdn.spire-codex.com/cards-full/stable/not_yet_upg.webp"}</t>
        </is>
      </c>
    </row>
    <row r="286" ht="60" customHeight="1">
      <c r="A286" s="2" t="inlineStr">
        <is>
          <t>SHINING_STRIKE</t>
        </is>
      </c>
      <c r="B286" s="2" t="inlineStr">
        <is>
          <t>明耀打击</t>
        </is>
      </c>
      <c r="C286" s="2" t="inlineStr">
        <is>
          <t>Shining Strike</t>
        </is>
      </c>
      <c r="D286" s="2" t="inlineStr">
        <is>
          <t>储君</t>
        </is>
      </c>
      <c r="E286" s="2" t="inlineStr">
        <is>
          <t>regent</t>
        </is>
      </c>
      <c r="F286" s="2" t="n">
        <v>1</v>
      </c>
      <c r="G286" s="2" t="n">
        <v>1</v>
      </c>
      <c r="H286" s="2" t="n"/>
      <c r="I286" s="2" t="n"/>
      <c r="J286" s="2" t="b">
        <v>0</v>
      </c>
      <c r="K286" s="2" t="b">
        <v>0</v>
      </c>
      <c r="L286" s="2" t="inlineStr">
        <is>
          <t>攻击</t>
        </is>
      </c>
      <c r="M286" s="2" t="inlineStr">
        <is>
          <t>罕见</t>
        </is>
      </c>
      <c r="N286" s="2" t="inlineStr">
        <is>
          <t>AnyEnemy</t>
        </is>
      </c>
      <c r="O286" s="2" t="inlineStr">
        <is>
          <t>造成8点伤害。
获得[星2]。
将这张牌放置于你的抽牌堆顶部。</t>
        </is>
      </c>
      <c r="P286" s="2" t="inlineStr"/>
      <c r="Q286" s="2" t="inlineStr">
        <is>
          <t>造成11点伤害。
获得[星2]。
将这张牌放置于你的抽牌堆顶部。</t>
        </is>
      </c>
      <c r="R286" s="2" t="inlineStr"/>
      <c r="S286" s="2" t="inlineStr">
        <is>
          <t>{"damage":"+3"}</t>
        </is>
      </c>
      <c r="T286" s="2" t="inlineStr">
        <is>
          <t>使用来源升级正文，并同时检查费用、关键词差异</t>
        </is>
      </c>
      <c r="U286" s="2" t="inlineStr">
        <is>
          <t>来源未标记</t>
        </is>
      </c>
      <c r="V286" s="2" t="inlineStr"/>
      <c r="W286" s="2" t="inlineStr">
        <is>
          <t>未逐张归纳</t>
        </is>
      </c>
      <c r="X286" s="2" t="inlineStr">
        <is>
          <t>["Strike"]</t>
        </is>
      </c>
      <c r="Y286" s="2" t="inlineStr"/>
      <c r="Z286" s="2" t="inlineStr"/>
      <c r="AA286" s="2" t="inlineStr">
        <is>
          <t>造成8点伤害。
获得[star:2]。
将这张牌放置于你的[gold]抽牌堆[/gold]顶部。</t>
        </is>
      </c>
      <c r="AB286" s="2" t="inlineStr">
        <is>
          <t>Deal 8 damage.
Gain [星2].
Put this card on top of your Draw Pile.</t>
        </is>
      </c>
      <c r="AC286" s="2" t="inlineStr">
        <is>
          <t>{"Damage":8,"Stars":2}</t>
        </is>
      </c>
      <c r="AD286" s="2" t="inlineStr">
        <is>
          <t>https://spire-codex.com/cards</t>
        </is>
      </c>
      <c r="AE286" s="2" t="inlineStr">
        <is>
          <t>{"id":"SHINING_STRIKE","name":"明耀打击","description":"造成8点伤害。\n获得[star:2]。\n将这张牌放置于你的[gold]抽牌堆[/gold]顶部。","description_raw":"造成{Damage:diff()}点伤害。\n获得{Stars:starIcons()}。\n将这张牌放置于你的[gold]抽牌堆[/gold]顶部。","cost":1,"is_x_cost":null,"is_x_star_cost":null,"star_cost":null,"type":"攻击","type_key":"Attack","rarity":"罕见","rarity_key":"Uncommon","target":"AnyEnemy","color":"regent","damage":8,"block":null,"hit_count":null,"powers_applied":null,"cards_draw":null,"energy_gain":null,"hp_loss":null,"keywords":null,"keywords_key":null,"tags":["Strike"],"spawns_cards":null,"vars":{"Damage":8,"Stars":2},"upgrade":{"damage":"+3"},"upgrade_description":"造成11点伤害。\n获得[star:2]。\n将这张牌放置于你的[gold]抽牌堆[/gold]顶部。","image_url":"/static/images/cards/shining_strike.webp","beta_image_url":"/static/images/cards/beta/shining_strike.webp","type_variants":null,"can_be_generated_in_combat":null,"multiplayer_only":null,"compendium_order":247,"sources":null,"image_url_card":"https://cdn.spire-codex.com/cards-full/stable/shining_strike.webp","image_url_card_upg":"https://cdn.spire-codex.com/cards-full/stable/shining_strike_upg.webp"}</t>
        </is>
      </c>
    </row>
    <row r="287" ht="60" customHeight="1">
      <c r="A287" s="2" t="inlineStr">
        <is>
          <t>ALIGNMENT</t>
        </is>
      </c>
      <c r="B287" s="2" t="inlineStr">
        <is>
          <t>星位序列</t>
        </is>
      </c>
      <c r="C287" s="2" t="inlineStr">
        <is>
          <t>Alignment</t>
        </is>
      </c>
      <c r="D287" s="2" t="inlineStr">
        <is>
          <t>储君</t>
        </is>
      </c>
      <c r="E287" s="2" t="inlineStr">
        <is>
          <t>regent</t>
        </is>
      </c>
      <c r="F287" s="2" t="n">
        <v>0</v>
      </c>
      <c r="G287" s="2" t="n">
        <v>0</v>
      </c>
      <c r="H287" s="2" t="n">
        <v>3</v>
      </c>
      <c r="I287" s="2" t="n">
        <v>3</v>
      </c>
      <c r="J287" s="2" t="b">
        <v>0</v>
      </c>
      <c r="K287" s="2" t="b">
        <v>0</v>
      </c>
      <c r="L287" s="2" t="inlineStr">
        <is>
          <t>技能</t>
        </is>
      </c>
      <c r="M287" s="2" t="inlineStr">
        <is>
          <t>罕见</t>
        </is>
      </c>
      <c r="N287" s="2" t="inlineStr">
        <is>
          <t>Self</t>
        </is>
      </c>
      <c r="O287" s="2" t="inlineStr">
        <is>
          <t>获得[能量2]。</t>
        </is>
      </c>
      <c r="P287" s="2" t="inlineStr"/>
      <c r="Q287" s="2" t="inlineStr">
        <is>
          <t>获得[能量3]。</t>
        </is>
      </c>
      <c r="R287" s="2" t="inlineStr"/>
      <c r="S287" s="2" t="inlineStr">
        <is>
          <t>{"energy":"+1"}</t>
        </is>
      </c>
      <c r="T287" s="2" t="inlineStr">
        <is>
          <t>使用来源升级正文，并同时检查费用、关键词差异</t>
        </is>
      </c>
      <c r="U287" s="2" t="inlineStr">
        <is>
          <t>来源未标记</t>
        </is>
      </c>
      <c r="V287" s="2" t="inlineStr"/>
      <c r="W287" s="2" t="inlineStr">
        <is>
          <t>未逐张归纳</t>
        </is>
      </c>
      <c r="X287" s="2" t="inlineStr"/>
      <c r="Y287" s="2" t="inlineStr"/>
      <c r="Z287" s="2" t="inlineStr"/>
      <c r="AA287" s="2" t="inlineStr">
        <is>
          <t>获得[energy:2]。</t>
        </is>
      </c>
      <c r="AB287" s="2" t="inlineStr">
        <is>
          <t>Gain [能量2].</t>
        </is>
      </c>
      <c r="AC287" s="2" t="inlineStr">
        <is>
          <t>{"Energy":2,"StarCost":3}</t>
        </is>
      </c>
      <c r="AD287" s="2" t="inlineStr">
        <is>
          <t>https://spire-codex.com/cards</t>
        </is>
      </c>
      <c r="AE287" s="2" t="inlineStr">
        <is>
          <t>{"id":"ALIGNMENT","name":"星位序列","description":"获得[energy:2]。","description_raw":"获得{Energy:energyIcons()}。","cost":0,"is_x_cost":null,"is_x_star_cost":null,"star_cost":3,"type":"技能","type_key":"Skill","rarity":"罕见","rarity_key":"Uncommon","target":"Self","color":"regent","damage":null,"block":null,"hit_count":null,"powers_applied":null,"cards_draw":null,"energy_gain":2,"hp_loss":null,"keywords":null,"keywords_key":null,"tags":null,"spawns_cards":null,"vars":{"Energy":2,"StarCost":3},"upgrade":{"energy":"+1"},"upgrade_description":"获得[energy:3]。","image_url":"/static/images/cards/alignment.webp","beta_image_url":"/static/images/cards/beta/alignment.webp","type_variants":null,"can_be_generated_in_combat":null,"multiplayer_only":null,"compendium_order":175,"sources":null,"image_url_card":"https://cdn.spire-codex.com/cards-full/stable/alignment.webp","image_url_card_upg":"https://cdn.spire-codex.com/cards-full/stable/alignment_upg.webp"}</t>
        </is>
      </c>
    </row>
    <row r="288" ht="60" customHeight="1">
      <c r="A288" s="2" t="inlineStr">
        <is>
          <t>STARDUST</t>
        </is>
      </c>
      <c r="B288" s="2" t="inlineStr">
        <is>
          <t>星尘</t>
        </is>
      </c>
      <c r="C288" s="2" t="inlineStr">
        <is>
          <t>Stardust</t>
        </is>
      </c>
      <c r="D288" s="2" t="inlineStr">
        <is>
          <t>储君</t>
        </is>
      </c>
      <c r="E288" s="2" t="inlineStr">
        <is>
          <t>regent</t>
        </is>
      </c>
      <c r="F288" s="2" t="n">
        <v>0</v>
      </c>
      <c r="G288" s="2" t="n">
        <v>0</v>
      </c>
      <c r="H288" s="2" t="inlineStr">
        <is>
          <t>X</t>
        </is>
      </c>
      <c r="I288" s="2" t="inlineStr">
        <is>
          <t>X</t>
        </is>
      </c>
      <c r="J288" s="2" t="b">
        <v>0</v>
      </c>
      <c r="K288" s="2" t="b">
        <v>1</v>
      </c>
      <c r="L288" s="2" t="inlineStr">
        <is>
          <t>攻击</t>
        </is>
      </c>
      <c r="M288" s="2" t="inlineStr">
        <is>
          <t>罕见</t>
        </is>
      </c>
      <c r="N288" s="2" t="inlineStr">
        <is>
          <t>RandomEnemy</t>
        </is>
      </c>
      <c r="O288" s="2" t="inlineStr">
        <is>
          <t>随机对敌人造成5点伤害X次。</t>
        </is>
      </c>
      <c r="P288" s="2" t="inlineStr"/>
      <c r="Q288" s="2" t="inlineStr">
        <is>
          <t>随机对敌人造成7点伤害X次。</t>
        </is>
      </c>
      <c r="R288" s="2" t="inlineStr"/>
      <c r="S288" s="2" t="inlineStr">
        <is>
          <t>{"damage":"+2"}</t>
        </is>
      </c>
      <c r="T288" s="2" t="inlineStr">
        <is>
          <t>使用来源升级正文，并同时检查费用、关键词差异</t>
        </is>
      </c>
      <c r="U288" s="2" t="inlineStr">
        <is>
          <t>来源未标记</t>
        </is>
      </c>
      <c r="V288" s="2" t="inlineStr"/>
      <c r="W288" s="2" t="inlineStr">
        <is>
          <t>未逐张归纳</t>
        </is>
      </c>
      <c r="X288" s="2" t="inlineStr"/>
      <c r="Y288" s="2" t="inlineStr"/>
      <c r="Z288" s="2" t="inlineStr"/>
      <c r="AA288" s="2" t="inlineStr">
        <is>
          <t>随机对敌人造成5点伤害X次。</t>
        </is>
      </c>
      <c r="AB288" s="2" t="inlineStr">
        <is>
          <t>Deal 5 damage to a random enemy X times.</t>
        </is>
      </c>
      <c r="AC288" s="2" t="inlineStr">
        <is>
          <t>{"Damage":5}</t>
        </is>
      </c>
      <c r="AD288" s="2" t="inlineStr">
        <is>
          <t>https://spire-codex.com/cards</t>
        </is>
      </c>
      <c r="AE288" s="2" t="inlineStr">
        <is>
          <t>{"id":"STARDUST","name":"星尘","description":"随机对敌人造成5点伤害X次。","description_raw":"随机对敌人造成{Damage:diff()}点伤害X次。","cost":0,"is_x_cost":null,"is_x_star_cost":true,"star_cost":null,"type":"攻击","type_key":"Attack","rarity":"罕见","rarity_key":"Uncommon","target":"RandomEnemy","color":"regent","damage":5,"block":null,"hit_count":null,"powers_applied":null,"cards_draw":null,"energy_gain":null,"hp_loss":null,"keywords":null,"keywords_key":null,"tags":null,"spawns_cards":null,"vars":{"Damage":5},"upgrade":{"damage":"+2"},"upgrade_description":"随机对敌人造成7点伤害X次。","image_url":"/static/images/cards/stardust.webp","beta_image_url":null,"type_variants":null,"can_be_generated_in_combat":null,"multiplayer_only":null,"compendium_order":251,"sources":null,"image_url_card":"https://cdn.spire-codex.com/cards-full/stable/stardust.webp","image_url_card_upg":"https://cdn.spire-codex.com/cards-full/stable/stardust_upg.webp"}</t>
        </is>
      </c>
    </row>
    <row r="289" ht="60" customHeight="1">
      <c r="A289" s="2" t="inlineStr">
        <is>
          <t>PATTER</t>
        </is>
      </c>
      <c r="B289" s="2" t="inlineStr">
        <is>
          <t>星星点点</t>
        </is>
      </c>
      <c r="C289" s="2" t="inlineStr">
        <is>
          <t>Patter</t>
        </is>
      </c>
      <c r="D289" s="2" t="inlineStr">
        <is>
          <t>储君</t>
        </is>
      </c>
      <c r="E289" s="2" t="inlineStr">
        <is>
          <t>regent</t>
        </is>
      </c>
      <c r="F289" s="2" t="n">
        <v>1</v>
      </c>
      <c r="G289" s="2" t="n">
        <v>1</v>
      </c>
      <c r="H289" s="2" t="n"/>
      <c r="I289" s="2" t="n"/>
      <c r="J289" s="2" t="b">
        <v>0</v>
      </c>
      <c r="K289" s="2" t="b">
        <v>0</v>
      </c>
      <c r="L289" s="2" t="inlineStr">
        <is>
          <t>技能</t>
        </is>
      </c>
      <c r="M289" s="2" t="inlineStr">
        <is>
          <t>普通</t>
        </is>
      </c>
      <c r="N289" s="2" t="inlineStr">
        <is>
          <t>Self</t>
        </is>
      </c>
      <c r="O289" s="2" t="inlineStr">
        <is>
          <t>获得8点格挡。
获得2点活力。</t>
        </is>
      </c>
      <c r="P289" s="2" t="inlineStr"/>
      <c r="Q289" s="2" t="inlineStr">
        <is>
          <t>获得10点格挡。
获得3点活力。</t>
        </is>
      </c>
      <c r="R289" s="2" t="inlineStr"/>
      <c r="S289" s="2" t="inlineStr">
        <is>
          <t>{"block":"+2","vigorpower":"+1"}</t>
        </is>
      </c>
      <c r="T289" s="2" t="inlineStr">
        <is>
          <t>使用来源升级正文，并同时检查费用、关键词差异</t>
        </is>
      </c>
      <c r="U289" s="2" t="inlineStr">
        <is>
          <t>来源未标记</t>
        </is>
      </c>
      <c r="V289" s="2" t="inlineStr"/>
      <c r="W289" s="2" t="inlineStr">
        <is>
          <t>未逐张归纳</t>
        </is>
      </c>
      <c r="X289" s="2" t="inlineStr"/>
      <c r="Y289" s="2" t="inlineStr"/>
      <c r="Z289" s="2" t="inlineStr"/>
      <c r="AA289" s="2" t="inlineStr">
        <is>
          <t>获得8点[gold]格挡[/gold]。
获得2点[gold]活力[/gold]。</t>
        </is>
      </c>
      <c r="AB289" s="2" t="inlineStr">
        <is>
          <t>Gain 8 Block.
Gain 2 Vigor.</t>
        </is>
      </c>
      <c r="AC289" s="2" t="inlineStr">
        <is>
          <t>{"Block":8,"VigorPower":2,"Vigor":2}</t>
        </is>
      </c>
      <c r="AD289" s="2" t="inlineStr">
        <is>
          <t>https://spire-codex.com/cards</t>
        </is>
      </c>
      <c r="AE289" s="2" t="inlineStr">
        <is>
          <t>{"id":"PATTER","name":"星星点点","description":"获得8点[gold]格挡[/gold]。\n获得2点[gold]活力[/gold]。","description_raw":"获得{Block:diff()}点[gold]格挡[/gold]。\n获得{VigorPower:diff()}点[gold]活力[/gold]。","cost":1,"is_x_cost":null,"is_x_star_cost":null,"star_cost":null,"type":"技能","type_key":"Skill","rarity":"普通","rarity_key":"Common","target":"Self","color":"regent","damage":null,"block":8,"hit_count":null,"powers_applied":[{"power":"活力","power_key":"Vigor","amount":2}],"cards_draw":null,"energy_gain":null,"hp_loss":null,"keywords":null,"keywords_key":null,"tags":null,"spawns_cards":null,"vars":{"Block":8,"VigorPower":2,"Vigor":2},"upgrade":{"block":"+2","vigorpower":"+1"},"upgrade_description":"获得10点[gold]格挡[/gold]。\n获得3点[gold]活力[/gold]。","image_url":"/static/images/cards/patter.webp","beta_image_url":"/static/images/cards/beta/patter.webp","type_variants":null,"can_be_generated_in_combat":null,"multiplayer_only":null,"compendium_order":234,"sources":null,"image_url_card":"https://cdn.spire-codex.com/cards-full/stable/patter.webp","image_url_card_upg":"https://cdn.spire-codex.com/cards-full/stable/patter_upg.webp"}</t>
        </is>
      </c>
    </row>
    <row r="290" ht="60" customHeight="1">
      <c r="A290" s="2" t="inlineStr">
        <is>
          <t>DYING_STAR</t>
        </is>
      </c>
      <c r="B290" s="2" t="inlineStr">
        <is>
          <t>星灭</t>
        </is>
      </c>
      <c r="C290" s="2" t="inlineStr">
        <is>
          <t>Dying Star</t>
        </is>
      </c>
      <c r="D290" s="2" t="inlineStr">
        <is>
          <t>储君</t>
        </is>
      </c>
      <c r="E290" s="2" t="inlineStr">
        <is>
          <t>regent</t>
        </is>
      </c>
      <c r="F290" s="2" t="n">
        <v>1</v>
      </c>
      <c r="G290" s="2" t="n">
        <v>1</v>
      </c>
      <c r="H290" s="2" t="n">
        <v>3</v>
      </c>
      <c r="I290" s="2" t="n">
        <v>3</v>
      </c>
      <c r="J290" s="2" t="b">
        <v>0</v>
      </c>
      <c r="K290" s="2" t="b">
        <v>0</v>
      </c>
      <c r="L290" s="2" t="inlineStr">
        <is>
          <t>攻击</t>
        </is>
      </c>
      <c r="M290" s="2" t="inlineStr">
        <is>
          <t>稀有</t>
        </is>
      </c>
      <c r="N290" s="2" t="inlineStr">
        <is>
          <t>AllEnemies</t>
        </is>
      </c>
      <c r="O290" s="2" t="inlineStr">
        <is>
          <t>对所有敌人造成9点伤害。所有敌人在本回合中失去9点力量。</t>
        </is>
      </c>
      <c r="P290" s="2" t="inlineStr">
        <is>
          <t>["虚无"]</t>
        </is>
      </c>
      <c r="Q290" s="2" t="inlineStr">
        <is>
          <t>对所有敌人造成11点伤害。所有敌人在本回合中失去11点力量。</t>
        </is>
      </c>
      <c r="R290" s="2" t="inlineStr"/>
      <c r="S290" s="2" t="inlineStr">
        <is>
          <t>{"damage":"+2","strengthloss":"+2"}</t>
        </is>
      </c>
      <c r="T290" s="2" t="inlineStr">
        <is>
          <t>使用来源升级正文，并同时检查费用、关键词差异</t>
        </is>
      </c>
      <c r="U290" s="2" t="inlineStr">
        <is>
          <t>来源未标记</t>
        </is>
      </c>
      <c r="V290" s="2" t="inlineStr"/>
      <c r="W290" s="2" t="inlineStr">
        <is>
          <t>未逐张归纳</t>
        </is>
      </c>
      <c r="X290" s="2" t="inlineStr"/>
      <c r="Y290" s="2" t="inlineStr"/>
      <c r="Z290" s="2" t="inlineStr"/>
      <c r="AA290" s="2" t="inlineStr">
        <is>
          <t>对所有敌人造成9点伤害。所有敌人在本回合中失去9点[gold]力量[/gold]。</t>
        </is>
      </c>
      <c r="AB290" s="2" t="inlineStr">
        <is>
          <t>Deal 9 damage to ALL enemies. ALL enemies lose 9 Strength this turn.</t>
        </is>
      </c>
      <c r="AC290" s="2" t="inlineStr">
        <is>
          <t>{"StrengthLoss":9,"Damage":9,"StarCost":3}</t>
        </is>
      </c>
      <c r="AD290" s="2" t="inlineStr">
        <is>
          <t>https://spire-codex.com/cards</t>
        </is>
      </c>
      <c r="AE290" s="2" t="inlineStr">
        <is>
          <t>{"id":"DYING_STAR","name":"星灭","description":"对所有敌人造成9点伤害。所有敌人在本回合中失去9点[gold]力量[/gold]。","description_raw":"对所有敌人造成{Damage:diff()}点伤害。所有敌人在本回合中失去{StrengthLoss:diff()}点[gold]力量[/gold]。","cost":1,"is_x_cost":null,"is_x_star_cost":null,"star_cost":3,"type":"攻击","type_key":"Attack","rarity":"稀有","rarity_key":"Rare","target":"AllEnemies","color":"regent","damage":9,"block":null,"hit_count":null,"powers_applied":null,"cards_draw":null,"energy_gain":null,"hp_loss":null,"keywords":["虚无"],"keywords_key":["Ethereal"],"tags":null,"spawns_cards":null,"vars":{"StrengthLoss":9,"Damage":9,"StarCost":3},"upgrade":{"damage":"+2","strengthloss":"+2"},"upgrade_description":"对所有敌人造成11点伤害。所有敌人在本回合中失去11点[gold]力量[/gold]。","image_url":"/static/images/cards/dying_star.webp","beta_image_url":"/static/images/cards/beta/dying_star.webp","type_variants":null,"can_be_generated_in_combat":null,"multiplayer_only":null,"compendium_order":200,"sources":null,"image_url_card":"https://cdn.spire-codex.com/cards-full/stable/dying_star.webp","image_url_card_upg":"https://cdn.spire-codex.com/cards-full/stable/dying_star_upg.webp"}</t>
        </is>
      </c>
    </row>
    <row r="291" ht="60" customHeight="1">
      <c r="A291" s="2" t="inlineStr">
        <is>
          <t>ASTRAL_PULSE</t>
        </is>
      </c>
      <c r="B291" s="2" t="inlineStr">
        <is>
          <t>星界脉冲</t>
        </is>
      </c>
      <c r="C291" s="2" t="inlineStr">
        <is>
          <t>Astral Pulse</t>
        </is>
      </c>
      <c r="D291" s="2" t="inlineStr">
        <is>
          <t>储君</t>
        </is>
      </c>
      <c r="E291" s="2" t="inlineStr">
        <is>
          <t>regent</t>
        </is>
      </c>
      <c r="F291" s="2" t="n">
        <v>0</v>
      </c>
      <c r="G291" s="2" t="n">
        <v>0</v>
      </c>
      <c r="H291" s="2" t="n">
        <v>3</v>
      </c>
      <c r="I291" s="2" t="n">
        <v>3</v>
      </c>
      <c r="J291" s="2" t="b">
        <v>0</v>
      </c>
      <c r="K291" s="2" t="b">
        <v>0</v>
      </c>
      <c r="L291" s="2" t="inlineStr">
        <is>
          <t>攻击</t>
        </is>
      </c>
      <c r="M291" s="2" t="inlineStr">
        <is>
          <t>普通</t>
        </is>
      </c>
      <c r="N291" s="2" t="inlineStr">
        <is>
          <t>AllEnemies</t>
        </is>
      </c>
      <c r="O291" s="2" t="inlineStr">
        <is>
          <t>对所有敌人造成6点伤害两次。</t>
        </is>
      </c>
      <c r="P291" s="2" t="inlineStr"/>
      <c r="Q291" s="2" t="inlineStr">
        <is>
          <t>对所有敌人造成8点伤害两次。</t>
        </is>
      </c>
      <c r="R291" s="2" t="inlineStr"/>
      <c r="S291" s="2" t="inlineStr">
        <is>
          <t>{"damage":"+2"}</t>
        </is>
      </c>
      <c r="T291" s="2" t="inlineStr">
        <is>
          <t>使用来源升级正文，并同时检查费用、关键词差异</t>
        </is>
      </c>
      <c r="U291" s="2" t="inlineStr">
        <is>
          <t>来源未标记</t>
        </is>
      </c>
      <c r="V291" s="2" t="inlineStr"/>
      <c r="W291" s="2" t="inlineStr">
        <is>
          <t>未逐张归纳</t>
        </is>
      </c>
      <c r="X291" s="2" t="inlineStr"/>
      <c r="Y291" s="2" t="inlineStr"/>
      <c r="Z291" s="2" t="inlineStr"/>
      <c r="AA291" s="2" t="inlineStr">
        <is>
          <t>对所有敌人造成6点伤害两次。</t>
        </is>
      </c>
      <c r="AB291" s="2" t="inlineStr">
        <is>
          <t>Deal 6 damage to ALL enemies twice.</t>
        </is>
      </c>
      <c r="AC291" s="2" t="inlineStr">
        <is>
          <t>{"Damage":6,"StarCost":3}</t>
        </is>
      </c>
      <c r="AD291" s="2" t="inlineStr">
        <is>
          <t>https://spire-codex.com/cards</t>
        </is>
      </c>
      <c r="AE291" s="2" t="inlineStr">
        <is>
          <t>{"id":"ASTRAL_PULSE","name":"星界脉冲","description":"对所有敌人造成6点伤害两次。","description_raw":"对所有敌人造成{Damage:diff()}点伤害两次。","cost":0,"is_x_cost":null,"is_x_star_cost":null,"star_cost":3,"type":"攻击","type_key":"Attack","rarity":"普通","rarity_key":"Common","target":"AllEnemies","color":"regent","damage":6,"block":null,"hit_count":2,"powers_applied":null,"cards_draw":null,"energy_gain":null,"hp_loss":null,"keywords":null,"keywords_key":null,"tags":null,"spawns_cards":null,"vars":{"Damage":6,"StarCost":3},"upgrade":{"damage":"+2"},"upgrade_description":"对所有敌人造成8点伤害两次。","image_url":"/static/images/cards/astral_pulse.webp","beta_image_url":"/static/images/cards/beta/astral_pulse.webp","type_variants":null,"can_be_generated_in_combat":null,"multiplayer_only":null,"compendium_order":177,"sources":null,"image_url_card":"https://cdn.spire-codex.com/cards-full/stable/astral_pulse.webp","image_url_card_upg":"https://cdn.spire-codex.com/cards-full/stable/astral_pulse_upg.webp"}</t>
        </is>
      </c>
    </row>
    <row r="292" ht="60" customHeight="1">
      <c r="A292" s="2" t="inlineStr">
        <is>
          <t>DAZED</t>
        </is>
      </c>
      <c r="B292" s="2" t="inlineStr">
        <is>
          <t>晕眩</t>
        </is>
      </c>
      <c r="C292" s="2" t="inlineStr">
        <is>
          <t>Dazed</t>
        </is>
      </c>
      <c r="D292" s="2" t="inlineStr">
        <is>
          <t>状态</t>
        </is>
      </c>
      <c r="E292" s="2" t="inlineStr">
        <is>
          <t>status</t>
        </is>
      </c>
      <c r="F292" s="2" t="n">
        <v>-1</v>
      </c>
      <c r="G292" s="2" t="inlineStr">
        <is>
          <t>来源未提供</t>
        </is>
      </c>
      <c r="H292" s="2" t="n"/>
      <c r="I292" s="2" t="inlineStr">
        <is>
          <t>来源未提供</t>
        </is>
      </c>
      <c r="J292" s="2" t="b">
        <v>0</v>
      </c>
      <c r="K292" s="2" t="b">
        <v>0</v>
      </c>
      <c r="L292" s="2" t="inlineStr">
        <is>
          <t>状态</t>
        </is>
      </c>
      <c r="M292" s="2" t="inlineStr">
        <is>
          <t>状态</t>
        </is>
      </c>
      <c r="N292" s="2" t="inlineStr">
        <is>
          <t>None</t>
        </is>
      </c>
      <c r="O292" s="2" t="inlineStr"/>
      <c r="P292" s="2" t="inlineStr">
        <is>
          <t>["虚无","不能被打出"]</t>
        </is>
      </c>
      <c r="Q292" s="2" t="inlineStr"/>
      <c r="R292" s="2" t="inlineStr"/>
      <c r="S292" s="2" t="inlineStr"/>
      <c r="T292" s="2" t="inlineStr">
        <is>
          <t>来源未提供升级数据</t>
        </is>
      </c>
      <c r="U292" s="2" t="inlineStr">
        <is>
          <t>来源未标记</t>
        </is>
      </c>
      <c r="V292" s="2" t="inlineStr"/>
      <c r="W292" s="2" t="inlineStr">
        <is>
          <t>未逐张归纳</t>
        </is>
      </c>
      <c r="X292" s="2" t="inlineStr"/>
      <c r="Y292" s="2" t="inlineStr"/>
      <c r="Z292" s="2" t="inlineStr">
        <is>
          <t>[{"type":"monster","id":"EYE_WITH_TEETH","name":"利齿之眼"},{"type":"monster","id":"CHOMPER","name":"啃咬机"},{"type":"monster","id":"HAUNTED_SHIP","name":"幽灵船"}]</t>
        </is>
      </c>
      <c r="AA292" s="2" t="inlineStr"/>
      <c r="AB292" s="2" t="inlineStr"/>
      <c r="AC292" s="2" t="inlineStr"/>
      <c r="AD292" s="2" t="inlineStr">
        <is>
          <t>https://spire-codex.com/cards</t>
        </is>
      </c>
      <c r="AE292" s="2" t="inlineStr">
        <is>
          <t>{"id":"DAZED","name":"晕眩","description":"","description_raw":"","cost":-1,"is_x_cost":null,"is_x_star_cost":null,"star_cost":null,"type":"状态","type_key":"Status","rarity":"状态","rarity_key":"Status","target":"None","color":"status","damage":null,"block":null,"hit_count":null,"powers_applied":null,"cards_draw":null,"energy_gain":null,"hp_loss":null,"keywords":["虚无","不能被打出"],"keywords_key":["Ethereal","Unplayable"],"tags":null,"spawns_cards":null,"vars":null,"upgrade":null,"upgrade_description":null,"image_url":"/static/images/cards/dazed.webp","beta_image_url":null,"type_variants":null,"can_be_generated_in_combat":null,"multiplayer_only":null,"compendium_order":553,"sources":[{"type":"monster","id":"EYE_WITH_TEETH","name":"利齿之眼"},{"type":"monster","id":"CHOMPER","name":"啃咬机"},{"type":"monster","id":"HAUNTED_SHIP","name":"幽灵船"}],"image_url_card":"https://cdn.spire-codex.com/cards-full/stable/dazed.webp","image_url_card_upg":null}</t>
        </is>
      </c>
    </row>
    <row r="293" ht="60" customHeight="1">
      <c r="A293" s="2" t="inlineStr">
        <is>
          <t>SHADOW_SHIELD</t>
        </is>
      </c>
      <c r="B293" s="2" t="inlineStr">
        <is>
          <t>暗影之盾</t>
        </is>
      </c>
      <c r="C293" s="2" t="inlineStr">
        <is>
          <t>Shadow Shield</t>
        </is>
      </c>
      <c r="D293" s="2" t="inlineStr">
        <is>
          <t>故障机器人</t>
        </is>
      </c>
      <c r="E293" s="2" t="inlineStr">
        <is>
          <t>defect</t>
        </is>
      </c>
      <c r="F293" s="2" t="n">
        <v>2</v>
      </c>
      <c r="G293" s="2" t="n">
        <v>2</v>
      </c>
      <c r="H293" s="2" t="n"/>
      <c r="I293" s="2" t="n"/>
      <c r="J293" s="2" t="b">
        <v>0</v>
      </c>
      <c r="K293" s="2" t="b">
        <v>0</v>
      </c>
      <c r="L293" s="2" t="inlineStr">
        <is>
          <t>技能</t>
        </is>
      </c>
      <c r="M293" s="2" t="inlineStr">
        <is>
          <t>罕见</t>
        </is>
      </c>
      <c r="N293" s="2" t="inlineStr">
        <is>
          <t>Self</t>
        </is>
      </c>
      <c r="O293" s="2" t="inlineStr">
        <is>
          <t>获得11点格挡。
生成1个黑暗充能球。</t>
        </is>
      </c>
      <c r="P293" s="2" t="inlineStr"/>
      <c r="Q293" s="2" t="inlineStr">
        <is>
          <t>获得15点格挡。
生成1个黑暗充能球。</t>
        </is>
      </c>
      <c r="R293" s="2" t="inlineStr"/>
      <c r="S293" s="2" t="inlineStr">
        <is>
          <t>{"block":"+4"}</t>
        </is>
      </c>
      <c r="T293" s="2" t="inlineStr">
        <is>
          <t>使用来源升级正文，并同时检查费用、关键词差异</t>
        </is>
      </c>
      <c r="U293" s="2" t="inlineStr">
        <is>
          <t>来源未标记</t>
        </is>
      </c>
      <c r="V293" s="2" t="inlineStr"/>
      <c r="W293" s="2" t="inlineStr">
        <is>
          <t>未逐张归纳</t>
        </is>
      </c>
      <c r="X293" s="2" t="inlineStr"/>
      <c r="Y293" s="2" t="inlineStr"/>
      <c r="Z293" s="2" t="inlineStr"/>
      <c r="AA293" s="2" t="inlineStr">
        <is>
          <t>获得11点[gold]格挡[/gold]。
[gold]生成[/gold]1个[gold]黑暗[/gold]充能球。</t>
        </is>
      </c>
      <c r="AB293" s="2" t="inlineStr">
        <is>
          <t>Gain 11 Block.
Channel 1 Dark.</t>
        </is>
      </c>
      <c r="AC293" s="2" t="inlineStr">
        <is>
          <t>{"Block":11}</t>
        </is>
      </c>
      <c r="AD293" s="2" t="inlineStr">
        <is>
          <t>https://spire-codex.com/cards</t>
        </is>
      </c>
      <c r="AE293" s="2" t="inlineStr">
        <is>
          <t>{"id":"SHADOW_SHIELD","name":"暗影之盾","description":"获得11点[gold]格挡[/gold]。\n[gold]生成[/gold]1个[gold]黑暗[/gold]充能球。","description_raw":"获得{Block:diff()}点[gold]格挡[/gold]。\n[gold]生成[/gold]1个[gold]黑暗[/gold]充能球。","cost":2,"is_x_cost":null,"is_x_star_cost":null,"star_cost":null,"type":"技能","type_key":"Skill","rarity":"罕见","rarity_key":"Uncommon","target":"Self","color":"defect","damage":null,"block":11,"hit_count":null,"powers_applied":null,"cards_draw":null,"energy_gain":null,"hp_loss":null,"keywords":null,"keywords_key":null,"tags":null,"spawns_cards":null,"vars":{"Block":11},"upgrade":{"block":"+4"},"upgrade_description":"获得15点[gold]格挡[/gold]。\n[gold]生成[/gold]1个[gold]黑暗[/gold]充能球。","image_url":"/static/images/cards/shadow_shield.webp","beta_image_url":"/static/images/cards/beta/shadow_shield.webp","type_variants":null,"can_be_generated_in_combat":null,"multiplayer_only":null,"compendium_order":416,"sources":null,"image_url_card":"https://cdn.spire-codex.com/cards-full/stable/shadow_shield.webp","image_url_card_upg":"https://cdn.spire-codex.com/cards-full/stable/shadow_shield_upg.webp"}</t>
        </is>
      </c>
    </row>
    <row r="294" ht="60" customHeight="1">
      <c r="A294" s="2" t="inlineStr">
        <is>
          <t>SHADOW_STEP</t>
        </is>
      </c>
      <c r="B294" s="2" t="inlineStr">
        <is>
          <t>暗影步</t>
        </is>
      </c>
      <c r="C294" s="2" t="inlineStr">
        <is>
          <t>Shadow Step</t>
        </is>
      </c>
      <c r="D294" s="2" t="inlineStr">
        <is>
          <t>静默猎手</t>
        </is>
      </c>
      <c r="E294" s="2" t="inlineStr">
        <is>
          <t>silent</t>
        </is>
      </c>
      <c r="F294" s="2" t="n">
        <v>1</v>
      </c>
      <c r="G294" s="2" t="n">
        <v>0</v>
      </c>
      <c r="H294" s="2" t="n"/>
      <c r="I294" s="2" t="n"/>
      <c r="J294" s="2" t="b">
        <v>0</v>
      </c>
      <c r="K294" s="2" t="b">
        <v>0</v>
      </c>
      <c r="L294" s="2" t="inlineStr">
        <is>
          <t>技能</t>
        </is>
      </c>
      <c r="M294" s="2" t="inlineStr">
        <is>
          <t>稀有</t>
        </is>
      </c>
      <c r="N294" s="2" t="inlineStr">
        <is>
          <t>Self</t>
        </is>
      </c>
      <c r="O294" s="2" t="inlineStr">
        <is>
          <t>丢弃所有手牌。
在下个回合，你所有的攻击伤害翻倍。</t>
        </is>
      </c>
      <c r="P294" s="2" t="inlineStr"/>
      <c r="Q294" s="2" t="inlineStr"/>
      <c r="R294" s="2" t="inlineStr"/>
      <c r="S294" s="2" t="inlineStr">
        <is>
          <t>{"cost":0}</t>
        </is>
      </c>
      <c r="T294" s="2" t="inlineStr">
        <is>
          <t>来源升级正文为空；对照基础正文与升级差异，不代表无变化</t>
        </is>
      </c>
      <c r="U294" s="2" t="inlineStr">
        <is>
          <t>来源未标记</t>
        </is>
      </c>
      <c r="V294" s="2" t="inlineStr"/>
      <c r="W294" s="2" t="inlineStr">
        <is>
          <t>未逐张归纳</t>
        </is>
      </c>
      <c r="X294" s="2" t="inlineStr"/>
      <c r="Y294" s="2" t="inlineStr"/>
      <c r="Z294" s="2" t="inlineStr"/>
      <c r="AA294" s="2" t="inlineStr">
        <is>
          <t>丢弃所有[gold]手牌[/gold]。
在下个回合，你所有的攻击伤害翻倍。</t>
        </is>
      </c>
      <c r="AB294" s="2" t="inlineStr">
        <is>
          <t>Discard your Hand.
Next turn, Attacks deal double damage.</t>
        </is>
      </c>
      <c r="AC294" s="2" t="inlineStr">
        <is>
          <t>{"Cards":3}</t>
        </is>
      </c>
      <c r="AD294" s="2" t="inlineStr">
        <is>
          <t>https://spire-codex.com/cards</t>
        </is>
      </c>
      <c r="AE294" s="2" t="inlineStr">
        <is>
          <t>{"id":"SHADOW_STEP","name":"暗影步","description":"丢弃所有[gold]手牌[/gold]。\n在下个回合，你所有的攻击伤害翻倍。","description_raw":"丢弃所有[gold]手牌[/gold]。\n在下个回合，你所有的攻击伤害翻倍。","cost":1,"is_x_cost":null,"is_x_star_cost":null,"star_cost":null,"type":"技能","type_key":"Skill","rarity":"稀有","rarity_key":"Rare","target":"Self","color":"silent","damage":null,"block":null,"hit_count":null,"powers_applied":null,"cards_draw":3,"energy_gain":null,"hp_loss":null,"keywords":null,"keywords_key":null,"tags":null,"spawns_cards":null,"vars":{"Cards":3},"upgrade":{"cost":0},"upgrade_description":null,"image_url":"/static/images/cards/shadow_step.webp","beta_image_url":null,"type_variants":null,"can_be_generated_in_combat":null,"multiplayer_only":null,"compendium_order":155,"sources":null,"image_url_card":"https://cdn.spire-codex.com/cards-full/stable/shadow_step.webp","image_url_card_upg":"https://cdn.spire-codex.com/cards-full/stable/shadow_step_upg.webp"}</t>
        </is>
      </c>
    </row>
    <row r="295" ht="60" customHeight="1">
      <c r="A295" s="2" t="inlineStr">
        <is>
          <t>PALE_BLUE_DOT</t>
        </is>
      </c>
      <c r="B295" s="2" t="inlineStr">
        <is>
          <t>暗淡蓝点</t>
        </is>
      </c>
      <c r="C295" s="2" t="inlineStr">
        <is>
          <t>Pale Blue Dot</t>
        </is>
      </c>
      <c r="D295" s="2" t="inlineStr">
        <is>
          <t>储君</t>
        </is>
      </c>
      <c r="E295" s="2" t="inlineStr">
        <is>
          <t>regent</t>
        </is>
      </c>
      <c r="F295" s="2" t="n">
        <v>1</v>
      </c>
      <c r="G295" s="2" t="n">
        <v>1</v>
      </c>
      <c r="H295" s="2" t="n"/>
      <c r="I295" s="2" t="n"/>
      <c r="J295" s="2" t="b">
        <v>0</v>
      </c>
      <c r="K295" s="2" t="b">
        <v>0</v>
      </c>
      <c r="L295" s="2" t="inlineStr">
        <is>
          <t>能力</t>
        </is>
      </c>
      <c r="M295" s="2" t="inlineStr">
        <is>
          <t>罕见</t>
        </is>
      </c>
      <c r="N295" s="2" t="inlineStr">
        <is>
          <t>Self</t>
        </is>
      </c>
      <c r="O295" s="2" t="inlineStr">
        <is>
          <t>如果你在一回合内打出了大于等于5张牌，在下个回合开始时抽1张牌。</t>
        </is>
      </c>
      <c r="P295" s="2" t="inlineStr"/>
      <c r="Q295" s="2" t="inlineStr">
        <is>
          <t>如果你在一回合内打出了大于等于5张牌，在下个回合开始时抽2张牌。</t>
        </is>
      </c>
      <c r="R295" s="2" t="inlineStr"/>
      <c r="S295" s="2" t="inlineStr">
        <is>
          <t>{"cards":"+1"}</t>
        </is>
      </c>
      <c r="T295" s="2" t="inlineStr">
        <is>
          <t>使用来源升级正文，并同时检查费用、关键词差异</t>
        </is>
      </c>
      <c r="U295" s="2" t="inlineStr">
        <is>
          <t>来源未标记</t>
        </is>
      </c>
      <c r="V295" s="2" t="inlineStr"/>
      <c r="W295" s="2" t="inlineStr">
        <is>
          <t>未逐张归纳</t>
        </is>
      </c>
      <c r="X295" s="2" t="inlineStr"/>
      <c r="Y295" s="2" t="inlineStr"/>
      <c r="Z295" s="2" t="inlineStr"/>
      <c r="AA295" s="2" t="inlineStr">
        <is>
          <t>如果你在一回合内打出了大于等于5张牌，在下个回合开始时抽1张牌。</t>
        </is>
      </c>
      <c r="AB295" s="2" t="inlineStr">
        <is>
          <t>If you play 5 or more cards in a turn, draw 1 card at the start of your next turn.</t>
        </is>
      </c>
      <c r="AC295" s="2" t="inlineStr">
        <is>
          <t>{"CardPlay":5,"Cards":1}</t>
        </is>
      </c>
      <c r="AD295" s="2" t="inlineStr">
        <is>
          <t>https://spire-codex.com/cards</t>
        </is>
      </c>
      <c r="AE295" s="2" t="inlineStr">
        <is>
          <t>{"id":"PALE_BLUE_DOT","name":"暗淡蓝点","description":"如果你在一回合内打出了大于等于5张牌，在下个回合开始时抽1张牌。","description_raw":"如果你在一回合内打出了大于等于{CardPlay}张牌，在下个回合开始时抽{Cards:diff()}张牌。","cost":1,"is_x_cost":null,"is_x_star_cost":null,"star_cost":null,"type":"能力","type_key":"Power","rarity":"罕见","rarity_key":"Uncommon","target":"Self","color":"regent","damage":null,"block":null,"hit_count":null,"powers_applied":null,"cards_draw":1,"energy_gain":null,"hp_loss":null,"keywords":null,"keywords_key":null,"tags":null,"spawns_cards":null,"vars":{"CardPlay":5,"Cards":1},"upgrade":{"cards":"+1"},"upgrade_description":"如果你在一回合内打出了大于等于5张牌，在下个回合开始时抽2张牌。","image_url":"/static/images/cards/pale_blue_dot.webp","beta_image_url":"/static/images/cards/beta/pale_blue_dot.webp","type_variants":null,"can_be_generated_in_combat":null,"multiplayer_only":null,"compendium_order":231,"sources":null,"image_url_card":"https://cdn.spire-codex.com/cards-full/stable/pale_blue_dot.webp","image_url_card_upg":"https://cdn.spire-codex.com/cards-full/stable/pale_blue_dot_upg.webp"}</t>
        </is>
      </c>
    </row>
    <row r="296" ht="60" customHeight="1">
      <c r="A296" s="2" t="inlineStr">
        <is>
          <t>TYRANNY</t>
        </is>
      </c>
      <c r="B296" s="2" t="inlineStr">
        <is>
          <t>暴政</t>
        </is>
      </c>
      <c r="C296" s="2" t="inlineStr">
        <is>
          <t>Tyranny</t>
        </is>
      </c>
      <c r="D296" s="2" t="inlineStr">
        <is>
          <t>储君</t>
        </is>
      </c>
      <c r="E296" s="2" t="inlineStr">
        <is>
          <t>regent</t>
        </is>
      </c>
      <c r="F296" s="2" t="n">
        <v>1</v>
      </c>
      <c r="G296" s="2" t="n">
        <v>1</v>
      </c>
      <c r="H296" s="2" t="n"/>
      <c r="I296" s="2" t="n"/>
      <c r="J296" s="2" t="b">
        <v>0</v>
      </c>
      <c r="K296" s="2" t="b">
        <v>0</v>
      </c>
      <c r="L296" s="2" t="inlineStr">
        <is>
          <t>能力</t>
        </is>
      </c>
      <c r="M296" s="2" t="inlineStr">
        <is>
          <t>稀有</t>
        </is>
      </c>
      <c r="N296" s="2" t="inlineStr">
        <is>
          <t>Self</t>
        </is>
      </c>
      <c r="O296" s="2" t="inlineStr">
        <is>
          <t>在你的回合开始时，抽一张牌，并从你的手牌中消耗1张牌。</t>
        </is>
      </c>
      <c r="P296" s="2" t="inlineStr">
        <is>
          <t>["消耗"]</t>
        </is>
      </c>
      <c r="Q296" s="2" t="inlineStr"/>
      <c r="R296" s="2" t="inlineStr"/>
      <c r="S296" s="2" t="inlineStr">
        <is>
          <t>{"add_innate":1}</t>
        </is>
      </c>
      <c r="T296" s="2" t="inlineStr">
        <is>
          <t>来源升级正文为空；对照基础正文与升级差异，不代表无变化</t>
        </is>
      </c>
      <c r="U296" s="2" t="inlineStr">
        <is>
          <t>来源未标记</t>
        </is>
      </c>
      <c r="V296" s="2" t="inlineStr"/>
      <c r="W296" s="2" t="inlineStr">
        <is>
          <t>未逐张归纳</t>
        </is>
      </c>
      <c r="X296" s="2" t="inlineStr"/>
      <c r="Y296" s="2" t="inlineStr"/>
      <c r="Z296" s="2" t="inlineStr"/>
      <c r="AA296" s="2" t="inlineStr">
        <is>
          <t>在你的回合开始时，抽一张牌，并从你的[gold]手牌[/gold]中[gold]消耗[/gold]1张牌。</t>
        </is>
      </c>
      <c r="AB296" s="2" t="inlineStr">
        <is>
          <t>At the start of your turn, draw 1 card and Exhaust 1 card from your Hand.</t>
        </is>
      </c>
      <c r="AC296" s="2" t="inlineStr"/>
      <c r="AD296" s="2" t="inlineStr">
        <is>
          <t>https://spire-codex.com/cards</t>
        </is>
      </c>
      <c r="AE296" s="2" t="inlineStr">
        <is>
          <t>{"id":"TYRANNY","name":"暴政","description":"在你的回合开始时，抽一张牌，并从你的[gold]手牌[/gold]中[gold]消耗[/gold]1张牌。","description_raw":"在你的回合开始时，抽一张牌，并从你的[gold]手牌[/gold]中[gold]消耗[/gold]1张牌。","cost":1,"is_x_cost":null,"is_x_star_cost":null,"star_cost":null,"type":"能力","type_key":"Power","rarity":"稀有","rarity_key":"Rare","target":"Self","color":"regent","damage":null,"block":null,"hit_count":null,"powers_applied":null,"cards_draw":null,"energy_gain":null,"hp_loss":null,"keywords":["消耗"],"keywords_key":["Exhaust"],"tags":null,"spawns_cards":null,"vars":null,"upgrade":{"add_innate":1},"upgrade_description":null,"image_url":"/static/images/cards/tyranny.webp","beta_image_url":"/static/images/cards/beta/tyranny.webp","type_variants":null,"can_be_generated_in_combat":null,"multiplayer_only":null,"compendium_order":259,"sources":null,"image_url_card":"https://cdn.spire-codex.com/cards-full/stable/tyranny.webp","image_url_card_upg":"https://cdn.spire-codex.com/cards-full/stable/tyranny_upg.webp"}</t>
        </is>
      </c>
    </row>
    <row r="297" ht="60" customHeight="1">
      <c r="A297" s="2" t="inlineStr">
        <is>
          <t>BULK_UP</t>
        </is>
      </c>
      <c r="B297" s="2" t="inlineStr">
        <is>
          <t>暴涨</t>
        </is>
      </c>
      <c r="C297" s="2" t="inlineStr">
        <is>
          <t>Bulk Up</t>
        </is>
      </c>
      <c r="D297" s="2" t="inlineStr">
        <is>
          <t>故障机器人</t>
        </is>
      </c>
      <c r="E297" s="2" t="inlineStr">
        <is>
          <t>defect</t>
        </is>
      </c>
      <c r="F297" s="2" t="n">
        <v>2</v>
      </c>
      <c r="G297" s="2" t="n">
        <v>2</v>
      </c>
      <c r="H297" s="2" t="n"/>
      <c r="I297" s="2" t="n"/>
      <c r="J297" s="2" t="b">
        <v>0</v>
      </c>
      <c r="K297" s="2" t="b">
        <v>0</v>
      </c>
      <c r="L297" s="2" t="inlineStr">
        <is>
          <t>能力</t>
        </is>
      </c>
      <c r="M297" s="2" t="inlineStr">
        <is>
          <t>罕见</t>
        </is>
      </c>
      <c r="N297" s="2" t="inlineStr">
        <is>
          <t>Self</t>
        </is>
      </c>
      <c r="O297" s="2" t="inlineStr">
        <is>
          <t>失去1个充能球栏位。
获得2点力量。
获得2点敏捷。</t>
        </is>
      </c>
      <c r="P297" s="2" t="inlineStr"/>
      <c r="Q297" s="2" t="inlineStr">
        <is>
          <t>失去1个充能球栏位。
获得3点力量。
获得3点敏捷。</t>
        </is>
      </c>
      <c r="R297" s="2" t="inlineStr"/>
      <c r="S297" s="2" t="inlineStr">
        <is>
          <t>{"strength":"+1","dexterity":"+1"}</t>
        </is>
      </c>
      <c r="T297" s="2" t="inlineStr">
        <is>
          <t>使用来源升级正文，并同时检查费用、关键词差异</t>
        </is>
      </c>
      <c r="U297" s="2" t="inlineStr">
        <is>
          <t>来源未标记</t>
        </is>
      </c>
      <c r="V297" s="2" t="inlineStr"/>
      <c r="W297" s="2" t="inlineStr">
        <is>
          <t>未逐张归纳</t>
        </is>
      </c>
      <c r="X297" s="2" t="inlineStr"/>
      <c r="Y297" s="2" t="inlineStr"/>
      <c r="Z297" s="2" t="inlineStr"/>
      <c r="AA297" s="2" t="inlineStr">
        <is>
          <t>失去1个充能球栏位。
获得2点[gold]力量[/gold]。
获得2点[gold]敏捷[/gold]。</t>
        </is>
      </c>
      <c r="AB297" s="2" t="inlineStr">
        <is>
          <t>Lose 1 Orb Slot.
Gain 2 Strength.
Gain 2 Dexterity.</t>
        </is>
      </c>
      <c r="AC297" s="2" t="inlineStr">
        <is>
          <t>{"OrbSlots":1,"StrengthPower":2,"Strength":2,"DexterityPower":2,"Dexterity":2}</t>
        </is>
      </c>
      <c r="AD297" s="2" t="inlineStr">
        <is>
          <t>https://spire-codex.com/cards</t>
        </is>
      </c>
      <c r="AE297" s="2" t="inlineStr">
        <is>
          <t>{"id":"BULK_UP","name":"暴涨","description":"失去1个充能球栏位。\n获得2点[gold]力量[/gold]。\n获得2点[gold]敏捷[/gold]。","description_raw":"失去{OrbSlots:diff()}个充能球栏位。\n获得{StrengthPower:diff()}点[gold]力量[/gold]。\n获得{DexterityPower:diff()}点[gold]敏捷[/gold]。","cost":2,"is_x_cost":null,"is_x_star_cost":null,"star_cost":null,"type":"能力","type_key":"Power","rarity":"罕见","rarity_key":"Uncommon","target":"Self","color":"defect","damage":null,"block":null,"hit_count":null,"powers_applied":[{"power":"力量","power_key":"Strength","amount":2},{"power":"敏捷","power_key":"Dexterity","amount":2}],"cards_draw":null,"energy_gain":null,"hp_loss":null,"keywords":null,"keywords_key":null,"tags":null,"spawns_cards":null,"vars":{"OrbSlots":1,"StrengthPower":2,"Strength":2,"DexterityPower":2,"Dexterity":2},"upgrade":{"strength":"+1","dexterity":"+1"},"upgrade_description":"失去1个充能球栏位。\n获得3点[gold]力量[/gold]。\n获得3点[gold]敏捷[/gold]。","image_url":"/static/images/cards/bulk_up.webp","beta_image_url":"/static/images/cards/beta/bulk_up.webp","type_variants":null,"can_be_generated_in_combat":null,"multiplayer_only":null,"compendium_order":360,"sources":null,"image_url_card":"https://cdn.spire-codex.com/cards-full/stable/bulk_up.webp","image_url_card_upg":"https://cdn.spire-codex.com/cards-full/stable/bulk_up_upg.webp"}</t>
        </is>
      </c>
    </row>
    <row r="298" ht="60" customHeight="1">
      <c r="A298" s="2" t="inlineStr">
        <is>
          <t>RAMPAGE</t>
        </is>
      </c>
      <c r="B298" s="2" t="inlineStr">
        <is>
          <t>暴走</t>
        </is>
      </c>
      <c r="C298" s="2" t="inlineStr">
        <is>
          <t>Rampage</t>
        </is>
      </c>
      <c r="D298" s="2" t="inlineStr">
        <is>
          <t>铁甲战士</t>
        </is>
      </c>
      <c r="E298" s="2" t="inlineStr">
        <is>
          <t>ironclad</t>
        </is>
      </c>
      <c r="F298" s="2" t="n">
        <v>1</v>
      </c>
      <c r="G298" s="2" t="n">
        <v>1</v>
      </c>
      <c r="H298" s="2" t="n"/>
      <c r="I298" s="2" t="n"/>
      <c r="J298" s="2" t="b">
        <v>0</v>
      </c>
      <c r="K298" s="2" t="b">
        <v>0</v>
      </c>
      <c r="L298" s="2" t="inlineStr">
        <is>
          <t>攻击</t>
        </is>
      </c>
      <c r="M298" s="2" t="inlineStr">
        <is>
          <t>罕见</t>
        </is>
      </c>
      <c r="N298" s="2" t="inlineStr">
        <is>
          <t>AnyEnemy</t>
        </is>
      </c>
      <c r="O298" s="2" t="inlineStr">
        <is>
          <t>造成9点伤害。
将这张牌在本场战斗中的伤害增加5。</t>
        </is>
      </c>
      <c r="P298" s="2" t="inlineStr"/>
      <c r="Q298" s="2" t="inlineStr">
        <is>
          <t>造成9点伤害。
将这张牌在本场战斗中的伤害增加9。</t>
        </is>
      </c>
      <c r="R298" s="2" t="inlineStr"/>
      <c r="S298" s="2" t="inlineStr">
        <is>
          <t>{"increase":"+4"}</t>
        </is>
      </c>
      <c r="T298" s="2" t="inlineStr">
        <is>
          <t>使用来源升级正文，并同时检查费用、关键词差异</t>
        </is>
      </c>
      <c r="U298" s="2" t="inlineStr">
        <is>
          <t>来源未标记</t>
        </is>
      </c>
      <c r="V298" s="2" t="inlineStr"/>
      <c r="W298" s="2" t="inlineStr">
        <is>
          <t>未逐张归纳</t>
        </is>
      </c>
      <c r="X298" s="2" t="inlineStr"/>
      <c r="Y298" s="2" t="inlineStr"/>
      <c r="Z298" s="2" t="inlineStr"/>
      <c r="AA298" s="2" t="inlineStr">
        <is>
          <t>造成9点伤害。
将这张牌在本场战斗中的伤害增加5。</t>
        </is>
      </c>
      <c r="AB298" s="2" t="inlineStr">
        <is>
          <t>Deal 9 damage.
Increase this card's damage by 5 this combat.</t>
        </is>
      </c>
      <c r="AC298" s="2" t="inlineStr">
        <is>
          <t>{"Increase":5,"Damage":9}</t>
        </is>
      </c>
      <c r="AD298" s="2" t="inlineStr">
        <is>
          <t>https://spire-codex.com/cards</t>
        </is>
      </c>
      <c r="AE298" s="2" t="inlineStr">
        <is>
          <t>{"id":"RAMPAGE","name":"暴走","description":"造成9点伤害。\n将这张牌在本场战斗中的伤害增加5。","description_raw":"造成{Damage:diff()}点伤害。\n将这张牌在本场战斗中的伤害增加{Increase:diff()}。","cost":1,"is_x_cost":null,"is_x_star_cost":null,"star_cost":null,"type":"攻击","type_key":"Attack","rarity":"罕见","rarity_key":"Uncommon","target":"AnyEnemy","color":"ironclad","damage":9,"block":null,"hit_count":null,"powers_applied":null,"cards_draw":null,"energy_gain":null,"hp_loss":null,"keywords":null,"keywords_key":null,"tags":null,"spawns_cards":null,"vars":{"Increase":5,"Damage":9},"upgrade":{"increase":"+4"},"upgrade_description":"造成9点伤害。\n将这张牌在本场战斗中的伤害增加9。","image_url":"/static/images/cards/rampage.webp","beta_image_url":null,"type_variants":null,"can_be_generated_in_combat":null,"multiplayer_only":null,"compendium_order":62,"sources":null,"image_url_card":"https://cdn.spire-codex.com/cards-full/stable/rampage.webp","image_url_card_upg":"https://cdn.spire-codex.com/cards-full/stable/rampage_upg.webp"}</t>
        </is>
      </c>
    </row>
    <row r="299" ht="60" customHeight="1">
      <c r="A299" s="2" t="inlineStr">
        <is>
          <t>EXPOSE</t>
        </is>
      </c>
      <c r="B299" s="2" t="inlineStr">
        <is>
          <t>暴露</t>
        </is>
      </c>
      <c r="C299" s="2" t="inlineStr">
        <is>
          <t>Expose</t>
        </is>
      </c>
      <c r="D299" s="2" t="inlineStr">
        <is>
          <t>静默猎手</t>
        </is>
      </c>
      <c r="E299" s="2" t="inlineStr">
        <is>
          <t>silent</t>
        </is>
      </c>
      <c r="F299" s="2" t="n">
        <v>0</v>
      </c>
      <c r="G299" s="2" t="n">
        <v>0</v>
      </c>
      <c r="H299" s="2" t="n"/>
      <c r="I299" s="2" t="n"/>
      <c r="J299" s="2" t="b">
        <v>0</v>
      </c>
      <c r="K299" s="2" t="b">
        <v>0</v>
      </c>
      <c r="L299" s="2" t="inlineStr">
        <is>
          <t>技能</t>
        </is>
      </c>
      <c r="M299" s="2" t="inlineStr">
        <is>
          <t>罕见</t>
        </is>
      </c>
      <c r="N299" s="2" t="inlineStr">
        <is>
          <t>AnyEnemy</t>
        </is>
      </c>
      <c r="O299" s="2" t="inlineStr">
        <is>
          <t>去除敌人身上的所有格挡值和人工制品。
并给予2层易伤。</t>
        </is>
      </c>
      <c r="P299" s="2" t="inlineStr">
        <is>
          <t>["消耗"]</t>
        </is>
      </c>
      <c r="Q299" s="2" t="inlineStr">
        <is>
          <t>去除敌人身上的所有格挡值和人工制品。
并给予3层易伤。</t>
        </is>
      </c>
      <c r="R299" s="2" t="inlineStr"/>
      <c r="S299" s="2" t="inlineStr">
        <is>
          <t>{"power":"+1"}</t>
        </is>
      </c>
      <c r="T299" s="2" t="inlineStr">
        <is>
          <t>使用来源升级正文，并同时检查费用、关键词差异</t>
        </is>
      </c>
      <c r="U299" s="2" t="inlineStr">
        <is>
          <t>来源未标记</t>
        </is>
      </c>
      <c r="V299" s="2" t="inlineStr"/>
      <c r="W299" s="2" t="inlineStr">
        <is>
          <t>未逐张归纳</t>
        </is>
      </c>
      <c r="X299" s="2" t="inlineStr"/>
      <c r="Y299" s="2" t="inlineStr"/>
      <c r="Z299" s="2" t="inlineStr"/>
      <c r="AA299" s="2" t="inlineStr">
        <is>
          <t>去除敌人身上的所有[gold]格挡[/gold]值和[gold]人工制品[/gold]。
并给予2层[gold]易伤[/gold]。</t>
        </is>
      </c>
      <c r="AB299" s="2" t="inlineStr">
        <is>
          <t>Remove all Artifact and Block from the enemy.
Apply 2 Vulnerable.</t>
        </is>
      </c>
      <c r="AC299" s="2" t="inlineStr">
        <is>
          <t>{"Power":2}</t>
        </is>
      </c>
      <c r="AD299" s="2" t="inlineStr">
        <is>
          <t>https://spire-codex.com/cards</t>
        </is>
      </c>
      <c r="AE299" s="2" t="inlineStr">
        <is>
          <t>{"id":"EXPOSE","name":"暴露","description":"去除敌人身上的所有[gold]格挡[/gold]值和[gold]人工制品[/gold]。\n并给予2层[gold]易伤[/gold]。","description_raw":"去除敌人身上的所有[gold]格挡[/gold]值和[gold]人工制品[/gold]。\n并给予{Power:diff()}层[gold]易伤[/gold]。","cost":0,"is_x_cost":null,"is_x_star_cost":null,"star_cost":null,"type":"技能","type_key":"Skill","rarity":"罕见","rarity_key":"Uncommon","target":"AnyEnemy","color":"silent","damage":null,"block":null,"hit_count":null,"powers_applied":null,"cards_draw":null,"energy_gain":null,"hp_loss":null,"keywords":["消耗"],"keywords_key":["Exhaust"],"tags":null,"spawns_cards":null,"vars":{"Power":2},"upgrade":{"power":"+1"},"upgrade_description":"去除敌人身上的所有[gold]格挡[/gold]值和[gold]人工制品[/gold]。\n并给予3层[gold]易伤[/gold]。","image_url":"/static/images/cards/expose.webp","beta_image_url":null,"type_variants":null,"can_be_generated_in_combat":null,"multiplayer_only":null,"compendium_order":118,"sources":null,"image_url_card":"https://cdn.spire-codex.com/cards-full/stable/expose.webp","image_url_card_upg":"https://cdn.spire-codex.com/cards-full/stable/expose_upg.webp"}</t>
        </is>
      </c>
    </row>
    <row r="300" ht="60" customHeight="1">
      <c r="A300" s="2" t="inlineStr">
        <is>
          <t>TEMPEST</t>
        </is>
      </c>
      <c r="B300" s="2" t="inlineStr">
        <is>
          <t>暴风雨</t>
        </is>
      </c>
      <c r="C300" s="2" t="inlineStr">
        <is>
          <t>Tempest</t>
        </is>
      </c>
      <c r="D300" s="2" t="inlineStr">
        <is>
          <t>故障机器人</t>
        </is>
      </c>
      <c r="E300" s="2" t="inlineStr">
        <is>
          <t>defect</t>
        </is>
      </c>
      <c r="F300" s="2" t="inlineStr">
        <is>
          <t>X</t>
        </is>
      </c>
      <c r="G300" s="2" t="inlineStr">
        <is>
          <t>X</t>
        </is>
      </c>
      <c r="H300" s="2" t="n"/>
      <c r="I300" s="2" t="n"/>
      <c r="J300" s="2" t="b">
        <v>1</v>
      </c>
      <c r="K300" s="2" t="b">
        <v>0</v>
      </c>
      <c r="L300" s="2" t="inlineStr">
        <is>
          <t>技能</t>
        </is>
      </c>
      <c r="M300" s="2" t="inlineStr">
        <is>
          <t>罕见</t>
        </is>
      </c>
      <c r="N300" s="2" t="inlineStr">
        <is>
          <t>Self</t>
        </is>
      </c>
      <c r="O300" s="2" t="inlineStr">
        <is>
          <t>生成X个闪电充能球。</t>
        </is>
      </c>
      <c r="P300" s="2" t="inlineStr"/>
      <c r="Q300" s="2" t="inlineStr">
        <is>
          <t>生成X+1个闪电充能球。</t>
        </is>
      </c>
      <c r="R300" s="2" t="inlineStr"/>
      <c r="S300" s="2" t="inlineStr">
        <is>
          <t>{"description_changed":1}</t>
        </is>
      </c>
      <c r="T300" s="2" t="inlineStr">
        <is>
          <t>使用来源升级正文，并同时检查费用、关键词差异</t>
        </is>
      </c>
      <c r="U300" s="2" t="inlineStr">
        <is>
          <t>来源未标记</t>
        </is>
      </c>
      <c r="V300" s="2" t="inlineStr"/>
      <c r="W300" s="2" t="inlineStr">
        <is>
          <t>未逐张归纳</t>
        </is>
      </c>
      <c r="X300" s="2" t="inlineStr"/>
      <c r="Y300" s="2" t="inlineStr"/>
      <c r="Z300" s="2" t="inlineStr"/>
      <c r="AA300" s="2" t="inlineStr">
        <is>
          <t>[gold]生成[/gold]X个[gold]闪电[/gold]充能球。</t>
        </is>
      </c>
      <c r="AB300" s="2" t="inlineStr">
        <is>
          <t>Channel X Lightning.</t>
        </is>
      </c>
      <c r="AC300" s="2" t="inlineStr"/>
      <c r="AD300" s="2" t="inlineStr">
        <is>
          <t>https://spire-codex.com/cards</t>
        </is>
      </c>
      <c r="AE300" s="2" t="inlineStr">
        <is>
          <t>{"id":"TEMPEST","name":"暴风雨","description":"[gold]生成[/gold]X个[gold]闪电[/gold]充能球。","description_raw":"[gold]生成[/gold]{IfUpgraded:show:X+1|X}个[gold]闪电[/gold]充能球。","cost":0,"is_x_cost":true,"is_x_star_cost":null,"star_cost":null,"type":"技能","type_key":"Skill","rarity":"罕见","rarity_key":"Uncommon","target":"Self","color":"defect","damage":null,"block":null,"hit_count":null,"powers_applied":null,"cards_draw":null,"energy_gain":null,"hp_loss":null,"keywords":null,"keywords_key":null,"tags":null,"spawns_cards":null,"vars":null,"upgrade":{"description_changed":1},"upgrade_description":"[gold]生成[/gold]X+1个[gold]闪电[/gold]充能球。","image_url":"/static/images/cards/tempest.webp","beta_image_url":null,"type_variants":null,"can_be_generated_in_combat":null,"multiplayer_only":null,"compendium_order":430,"sources":null,"image_url_card":"https://cdn.spire-codex.com/cards-full/stable/tempest.webp","image_url_card_upg":"https://cdn.spire-codex.com/cards-full/stable/tempest_upg.webp"}</t>
        </is>
      </c>
    </row>
    <row r="301" ht="60" customHeight="1">
      <c r="A301" s="2" t="inlineStr">
        <is>
          <t>LUNAR_BLAST</t>
        </is>
      </c>
      <c r="B301" s="2" t="inlineStr">
        <is>
          <t>月面射击</t>
        </is>
      </c>
      <c r="C301" s="2" t="inlineStr">
        <is>
          <t>Lunar Blast</t>
        </is>
      </c>
      <c r="D301" s="2" t="inlineStr">
        <is>
          <t>储君</t>
        </is>
      </c>
      <c r="E301" s="2" t="inlineStr">
        <is>
          <t>regent</t>
        </is>
      </c>
      <c r="F301" s="2" t="n">
        <v>0</v>
      </c>
      <c r="G301" s="2" t="n">
        <v>0</v>
      </c>
      <c r="H301" s="2" t="n"/>
      <c r="I301" s="2" t="n"/>
      <c r="J301" s="2" t="b">
        <v>0</v>
      </c>
      <c r="K301" s="2" t="b">
        <v>0</v>
      </c>
      <c r="L301" s="2" t="inlineStr">
        <is>
          <t>攻击</t>
        </is>
      </c>
      <c r="M301" s="2" t="inlineStr">
        <is>
          <t>罕见</t>
        </is>
      </c>
      <c r="N301" s="2" t="inlineStr">
        <is>
          <t>AnyEnemy</t>
        </is>
      </c>
      <c r="O301" s="2" t="inlineStr">
        <is>
          <t>本回合中每打出过一张技能牌，此牌额外造成4点伤害一次。</t>
        </is>
      </c>
      <c r="P301" s="2" t="inlineStr"/>
      <c r="Q301" s="2" t="inlineStr">
        <is>
          <t>本回合中每打出过一张技能牌，此牌额外造成5点伤害一次。</t>
        </is>
      </c>
      <c r="R301" s="2" t="inlineStr"/>
      <c r="S301" s="2" t="inlineStr">
        <is>
          <t>{"damage":"+1"}</t>
        </is>
      </c>
      <c r="T301" s="2" t="inlineStr">
        <is>
          <t>使用来源升级正文，并同时检查费用、关键词差异</t>
        </is>
      </c>
      <c r="U301" s="2" t="inlineStr">
        <is>
          <t>来源未标记</t>
        </is>
      </c>
      <c r="V301" s="2" t="inlineStr"/>
      <c r="W301" s="2" t="inlineStr">
        <is>
          <t>未逐张归纳</t>
        </is>
      </c>
      <c r="X301" s="2" t="inlineStr"/>
      <c r="Y301" s="2" t="inlineStr"/>
      <c r="Z301" s="2" t="inlineStr"/>
      <c r="AA301" s="2" t="inlineStr">
        <is>
          <t>本回合中每打出过一张技能牌，此牌额外造成4点伤害一次。</t>
        </is>
      </c>
      <c r="AB301" s="2" t="inlineStr">
        <is>
          <t>Deal 4 damage for each Skill already played this turn.</t>
        </is>
      </c>
      <c r="AC301" s="2" t="inlineStr">
        <is>
          <t>{"Damage":4,"CalculationBase":0,"CalculationExtra":1}</t>
        </is>
      </c>
      <c r="AD301" s="2" t="inlineStr">
        <is>
          <t>https://spire-codex.com/cards</t>
        </is>
      </c>
      <c r="AE301" s="2" t="inlineStr">
        <is>
          <t>{"id":"LUNAR_BLAST","name":"月面射击","description":"本回合中每打出过一张技能牌，此牌额外造成4点伤害一次。","description_raw":"本回合中每打出过一张技能牌，此牌额外造成{Damage:diff()}点伤害一次。{InCombat:\n（命中{CalculatedHits:diff()}次）|}","cost":0,"is_x_cost":null,"is_x_star_cost":null,"star_cost":null,"type":"攻击","type_key":"Attack","rarity":"罕见","rarity_key":"Uncommon","target":"AnyEnemy","color":"regent","damage":4,"block":null,"hit_count":null,"powers_applied":null,"cards_draw":null,"energy_gain":null,"hp_loss":null,"keywords":null,"keywords_key":null,"tags":null,"spawns_cards":null,"vars":{"Damage":4,"CalculationBase":0,"CalculationExtra":1},"upgrade":{"damage":"+1"},"upgrade_description":"本回合中每打出过一张技能牌，此牌额外造成5点伤害一次。","image_url":"/static/images/cards/lunar_blast.webp","beta_image_url":"/static/images/cards/beta/lunar_blast.webp","type_variants":null,"can_be_generated_in_combat":null,"multiplayer_only":null,"compendium_order":223,"sources":null,"image_url_card":"https://cdn.spire-codex.com/cards-full/stable/lunar_blast.webp","image_url_card_upg":"https://cdn.spire-codex.com/cards-full/stable/lunar_blast_upg.webp"}</t>
        </is>
      </c>
    </row>
    <row r="302" ht="60" customHeight="1">
      <c r="A302" s="2" t="inlineStr">
        <is>
          <t>HIDDEN_GEM</t>
        </is>
      </c>
      <c r="B302" s="2" t="inlineStr">
        <is>
          <t>未掘宝石</t>
        </is>
      </c>
      <c r="C302" s="2" t="inlineStr">
        <is>
          <t>Hidden Gem</t>
        </is>
      </c>
      <c r="D302" s="2" t="inlineStr">
        <is>
          <t>无色</t>
        </is>
      </c>
      <c r="E302" s="2" t="inlineStr">
        <is>
          <t>colorless</t>
        </is>
      </c>
      <c r="F302" s="2" t="n">
        <v>1</v>
      </c>
      <c r="G302" s="2" t="n">
        <v>1</v>
      </c>
      <c r="H302" s="2" t="n"/>
      <c r="I302" s="2" t="n"/>
      <c r="J302" s="2" t="b">
        <v>0</v>
      </c>
      <c r="K302" s="2" t="b">
        <v>0</v>
      </c>
      <c r="L302" s="2" t="inlineStr">
        <is>
          <t>技能</t>
        </is>
      </c>
      <c r="M302" s="2" t="inlineStr">
        <is>
          <t>稀有</t>
        </is>
      </c>
      <c r="N302" s="2" t="inlineStr">
        <is>
          <t>Self</t>
        </is>
      </c>
      <c r="O302" s="2" t="inlineStr">
        <is>
          <t>你抽牌堆中的一张没有重放的随机牌获得2层重放。</t>
        </is>
      </c>
      <c r="P302" s="2" t="inlineStr"/>
      <c r="Q302" s="2" t="inlineStr">
        <is>
          <t>你抽牌堆中的一张没有重放的随机牌获得3层重放。</t>
        </is>
      </c>
      <c r="R302" s="2" t="inlineStr"/>
      <c r="S302" s="2" t="inlineStr">
        <is>
          <t>{"replay":"+1"}</t>
        </is>
      </c>
      <c r="T302" s="2" t="inlineStr">
        <is>
          <t>使用来源升级正文，并同时检查费用、关键词差异</t>
        </is>
      </c>
      <c r="U302" s="2" t="inlineStr">
        <is>
          <t>来源未标记</t>
        </is>
      </c>
      <c r="V302" s="2" t="inlineStr">
        <is>
          <t>false</t>
        </is>
      </c>
      <c r="W302" s="2" t="inlineStr">
        <is>
          <t>未逐张归纳</t>
        </is>
      </c>
      <c r="X302" s="2" t="inlineStr"/>
      <c r="Y302" s="2" t="inlineStr"/>
      <c r="Z302" s="2" t="inlineStr"/>
      <c r="AA302" s="2" t="inlineStr">
        <is>
          <t>你[gold]抽牌堆[/gold]中的一张没有[gold]重放[/gold]的随机牌获得2层[gold]重放[/gold]。</t>
        </is>
      </c>
      <c r="AB302" s="2" t="inlineStr">
        <is>
          <t>A random card without Replay in your Draw Pile gains Replay 2.</t>
        </is>
      </c>
      <c r="AC302" s="2" t="inlineStr">
        <is>
          <t>{"Replay":2}</t>
        </is>
      </c>
      <c r="AD302" s="2" t="inlineStr">
        <is>
          <t>https://spire-codex.com/cards</t>
        </is>
      </c>
      <c r="AE302" s="2" t="inlineStr">
        <is>
          <t>{"id":"HIDDEN_GEM","name":"未掘宝石","description":"你[gold]抽牌堆[/gold]中的一张没有[gold]重放[/gold]的随机牌获得2层[gold]重放[/gold]。","description_raw":"你[gold]抽牌堆[/gold]中的一张没有[gold]重放[/gold]的随机牌获得{Replay:diff()}层[gold]重放[/gold]。","cost":1,"is_x_cost":null,"is_x_star_cost":null,"star_cost":null,"type":"技能","type_key":"Skill","rarity":"稀有","rarity_key":"Rare","target":"Self","color":"colorless","damage":null,"block":null,"hit_count":null,"powers_applied":null,"cards_draw":null,"energy_gain":null,"hp_loss":null,"keywords":null,"keywords_key":null,"tags":null,"spawns_cards":null,"vars":{"Replay":2},"upgrade":{"replay":"+1"},"upgrade_description":"你[gold]抽牌堆[/gold]中的一张没有[gold]重放[/gold]的随机牌获得3层[gold]重放[/gold]。","image_url":"/static/images/cards/hidden_gem.webp","beta_image_url":"/static/images/cards/beta/hidden_gem.webp","type_variants":null,"can_be_generated_in_combat":false,"multiplayer_only":null,"compendium_order":462,"sources":null,"image_url_card":"https://cdn.spire-codex.com/cards-full/stable/hidden_gem.webp","image_url_card_upg":"https://cdn.spire-codex.com/cards-full/stable/hidden_gem_upg.webp"}</t>
        </is>
      </c>
    </row>
    <row r="303" ht="60" customHeight="1">
      <c r="A303" s="2" t="inlineStr">
        <is>
          <t>END_OF_DAYS</t>
        </is>
      </c>
      <c r="B303" s="2" t="inlineStr">
        <is>
          <t>末日降临</t>
        </is>
      </c>
      <c r="C303" s="2" t="inlineStr">
        <is>
          <t>End of Days</t>
        </is>
      </c>
      <c r="D303" s="2" t="inlineStr">
        <is>
          <t>亡灵契约师</t>
        </is>
      </c>
      <c r="E303" s="2" t="inlineStr">
        <is>
          <t>necrobinder</t>
        </is>
      </c>
      <c r="F303" s="2" t="n">
        <v>3</v>
      </c>
      <c r="G303" s="2" t="n">
        <v>3</v>
      </c>
      <c r="H303" s="2" t="n"/>
      <c r="I303" s="2" t="n"/>
      <c r="J303" s="2" t="b">
        <v>0</v>
      </c>
      <c r="K303" s="2" t="b">
        <v>0</v>
      </c>
      <c r="L303" s="2" t="inlineStr">
        <is>
          <t>技能</t>
        </is>
      </c>
      <c r="M303" s="2" t="inlineStr">
        <is>
          <t>稀有</t>
        </is>
      </c>
      <c r="N303" s="2" t="inlineStr">
        <is>
          <t>AllEnemies</t>
        </is>
      </c>
      <c r="O303" s="2" t="inlineStr">
        <is>
          <t>给予所有敌人29层灾厄。
杀死所有灾厄大于等于当前生命值的敌人。</t>
        </is>
      </c>
      <c r="P303" s="2" t="inlineStr"/>
      <c r="Q303" s="2" t="inlineStr">
        <is>
          <t>给予所有敌人37层灾厄。
杀死所有灾厄大于等于当前生命值的敌人。</t>
        </is>
      </c>
      <c r="R303" s="2" t="inlineStr"/>
      <c r="S303" s="2" t="inlineStr">
        <is>
          <t>{"doom":"+8"}</t>
        </is>
      </c>
      <c r="T303" s="2" t="inlineStr">
        <is>
          <t>使用来源升级正文，并同时检查费用、关键词差异</t>
        </is>
      </c>
      <c r="U303" s="2" t="inlineStr">
        <is>
          <t>来源未标记</t>
        </is>
      </c>
      <c r="V303" s="2" t="inlineStr"/>
      <c r="W303" s="2" t="inlineStr">
        <is>
          <t>ST-N2 资源防护与兑现</t>
        </is>
      </c>
      <c r="X303" s="2" t="inlineStr"/>
      <c r="Y303" s="2" t="inlineStr"/>
      <c r="Z303" s="2" t="inlineStr"/>
      <c r="AA303" s="2" t="inlineStr">
        <is>
          <t>给予所有敌人29层[gold]灾厄[/gold]。
杀死所有[gold]灾厄[/gold]大于等于当前生命值的敌人。</t>
        </is>
      </c>
      <c r="AB303" s="2" t="inlineStr">
        <is>
          <t>Apply 29 Doom to ALL enemies.
Kill enemies with at least as much Doom as HP.</t>
        </is>
      </c>
      <c r="AC303" s="2" t="inlineStr">
        <is>
          <t>{"DoomPower":29,"Doom":29}</t>
        </is>
      </c>
      <c r="AD303" s="2" t="inlineStr">
        <is>
          <t>https://spire-codex.com/cards</t>
        </is>
      </c>
      <c r="AE303" s="2" t="inlineStr">
        <is>
          <t>{"id":"END_OF_DAYS","name":"末日降临","description":"给予所有敌人29层[gold]灾厄[/gold]。\n杀死所有[gold]灾厄[/gold]大于等于当前生命值的敌人。","description_raw":"给予所有敌人{DoomPower:diff()}层[gold]灾厄[/gold]。\n杀死所有[gold]灾厄[/gold]大于等于当前生命值的敌人。","cost":3,"is_x_cost":null,"is_x_star_cost":null,"star_cost":null,"type":"技能","type_key":"Skill","rarity":"稀有","rarity_key":"Rare","target":"AllEnemies","color":"necrobinder","damage":null,"block":null,"hit_count":null,"powers_applied":[{"power":"灾厄","power_key":"Doom","amount":29}],"cards_draw":null,"energy_gain":null,"hp_loss":null,"keywords":null,"keywords_key":null,"tags":null,"spawns_cards":null,"vars":{"DoomPower":29,"Doom":29},"upgrade":{"doom":"+8"},"upgrade_description":"给予所有敌人37层[gold]灾厄[/gold]。\n杀死所有[gold]灾厄[/gold]大于等于当前生命值的敌人。","image_url":"/static/images/cards/end_of_days.webp","beta_image_url":null,"type_variants":null,"can_be_generated_in_combat":null,"multiplayer_only":null,"compendium_order":290,"sources":null,"image_url_card":"https://cdn.spire-codex.com/cards-full/stable/end_of_days.webp","image_url_card_upg":"https://cdn.spire-codex.com/cards-full/stable/end_of_days_upg.webp"}</t>
        </is>
      </c>
    </row>
    <row r="304" ht="60" customHeight="1">
      <c r="A304" s="2" t="inlineStr">
        <is>
          <t>REFLEX</t>
        </is>
      </c>
      <c r="B304" s="2" t="inlineStr">
        <is>
          <t>本能反应</t>
        </is>
      </c>
      <c r="C304" s="2" t="inlineStr">
        <is>
          <t>Reflex</t>
        </is>
      </c>
      <c r="D304" s="2" t="inlineStr">
        <is>
          <t>静默猎手</t>
        </is>
      </c>
      <c r="E304" s="2" t="inlineStr">
        <is>
          <t>silent</t>
        </is>
      </c>
      <c r="F304" s="2" t="n">
        <v>3</v>
      </c>
      <c r="G304" s="2" t="n">
        <v>3</v>
      </c>
      <c r="H304" s="2" t="n"/>
      <c r="I304" s="2" t="n"/>
      <c r="J304" s="2" t="b">
        <v>0</v>
      </c>
      <c r="K304" s="2" t="b">
        <v>0</v>
      </c>
      <c r="L304" s="2" t="inlineStr">
        <is>
          <t>技能</t>
        </is>
      </c>
      <c r="M304" s="2" t="inlineStr">
        <is>
          <t>罕见</t>
        </is>
      </c>
      <c r="N304" s="2" t="inlineStr">
        <is>
          <t>Self</t>
        </is>
      </c>
      <c r="O304" s="2" t="inlineStr">
        <is>
          <t>抽2张牌。</t>
        </is>
      </c>
      <c r="P304" s="2" t="inlineStr">
        <is>
          <t>["奇巧"]</t>
        </is>
      </c>
      <c r="Q304" s="2" t="inlineStr">
        <is>
          <t>抽3张牌。</t>
        </is>
      </c>
      <c r="R304" s="2" t="inlineStr"/>
      <c r="S304" s="2" t="inlineStr">
        <is>
          <t>{"cards":"+1"}</t>
        </is>
      </c>
      <c r="T304" s="2" t="inlineStr">
        <is>
          <t>使用来源升级正文，并同时检查费用、关键词差异</t>
        </is>
      </c>
      <c r="U304" s="2" t="inlineStr">
        <is>
          <t>来源未标记</t>
        </is>
      </c>
      <c r="V304" s="2" t="inlineStr"/>
      <c r="W304" s="2" t="inlineStr">
        <is>
          <t>未逐张归纳</t>
        </is>
      </c>
      <c r="X304" s="2" t="inlineStr"/>
      <c r="Y304" s="2" t="inlineStr"/>
      <c r="Z304" s="2" t="inlineStr"/>
      <c r="AA304" s="2" t="inlineStr">
        <is>
          <t>抽2张牌。</t>
        </is>
      </c>
      <c r="AB304" s="2" t="inlineStr">
        <is>
          <t>Draw 2 cards.</t>
        </is>
      </c>
      <c r="AC304" s="2" t="inlineStr">
        <is>
          <t>{"Cards":2}</t>
        </is>
      </c>
      <c r="AD304" s="2" t="inlineStr">
        <is>
          <t>https://spire-codex.com/cards</t>
        </is>
      </c>
      <c r="AE304" s="2" t="inlineStr">
        <is>
          <t>{"id":"REFLEX","name":"本能反应","description":"抽2张牌。","description_raw":"抽{Cards:diff()}张牌。","cost":3,"is_x_cost":null,"is_x_star_cost":null,"star_cost":null,"type":"技能","type_key":"Skill","rarity":"罕见","rarity_key":"Uncommon","target":"Self","color":"silent","damage":null,"block":null,"hit_count":null,"powers_applied":null,"cards_draw":2,"energy_gain":null,"hp_loss":null,"keywords":["奇巧"],"keywords_key":["Sly"],"tags":null,"spawns_cards":null,"vars":{"Cards":2},"upgrade":{"cards":"+1"},"upgrade_description":"抽3张牌。","image_url":"/static/images/cards/reflex.webp","beta_image_url":null,"type_variants":null,"can_be_generated_in_combat":null,"multiplayer_only":null,"compendium_order":150,"sources":null,"image_url_card":"https://cdn.spire-codex.com/cards-full/stable/reflex.webp","image_url_card_upg":"https://cdn.spire-codex.com/cards-full/stable/reflex_upg.webp"}</t>
        </is>
      </c>
    </row>
    <row r="305" ht="60" customHeight="1">
      <c r="A305" s="2" t="inlineStr">
        <is>
          <t>MACHINE_LEARNING</t>
        </is>
      </c>
      <c r="B305" s="2" t="inlineStr">
        <is>
          <t>机器学习</t>
        </is>
      </c>
      <c r="C305" s="2" t="inlineStr">
        <is>
          <t>Machine Learning</t>
        </is>
      </c>
      <c r="D305" s="2" t="inlineStr">
        <is>
          <t>故障机器人</t>
        </is>
      </c>
      <c r="E305" s="2" t="inlineStr">
        <is>
          <t>defect</t>
        </is>
      </c>
      <c r="F305" s="2" t="n">
        <v>1</v>
      </c>
      <c r="G305" s="2" t="n">
        <v>1</v>
      </c>
      <c r="H305" s="2" t="n"/>
      <c r="I305" s="2" t="n"/>
      <c r="J305" s="2" t="b">
        <v>0</v>
      </c>
      <c r="K305" s="2" t="b">
        <v>0</v>
      </c>
      <c r="L305" s="2" t="inlineStr">
        <is>
          <t>能力</t>
        </is>
      </c>
      <c r="M305" s="2" t="inlineStr">
        <is>
          <t>稀有</t>
        </is>
      </c>
      <c r="N305" s="2" t="inlineStr">
        <is>
          <t>Self</t>
        </is>
      </c>
      <c r="O305" s="2" t="inlineStr">
        <is>
          <t>在你的回合开始时，额外抽1张牌。</t>
        </is>
      </c>
      <c r="P305" s="2" t="inlineStr"/>
      <c r="Q305" s="2" t="inlineStr"/>
      <c r="R305" s="2" t="inlineStr"/>
      <c r="S305" s="2" t="inlineStr">
        <is>
          <t>{"add_innate":1}</t>
        </is>
      </c>
      <c r="T305" s="2" t="inlineStr">
        <is>
          <t>来源升级正文为空；对照基础正文与升级差异，不代表无变化</t>
        </is>
      </c>
      <c r="U305" s="2" t="inlineStr">
        <is>
          <t>来源未标记</t>
        </is>
      </c>
      <c r="V305" s="2" t="inlineStr"/>
      <c r="W305" s="2" t="inlineStr">
        <is>
          <t>ST-D2 有限回收</t>
        </is>
      </c>
      <c r="X305" s="2" t="inlineStr"/>
      <c r="Y305" s="2" t="inlineStr"/>
      <c r="Z305" s="2" t="inlineStr"/>
      <c r="AA305" s="2" t="inlineStr">
        <is>
          <t>在你的回合开始时，额外抽1张牌。</t>
        </is>
      </c>
      <c r="AB305" s="2" t="inlineStr">
        <is>
          <t>At the start of your turn, draw 1 additional card.</t>
        </is>
      </c>
      <c r="AC305" s="2" t="inlineStr">
        <is>
          <t>{"Cards":1}</t>
        </is>
      </c>
      <c r="AD305" s="2" t="inlineStr">
        <is>
          <t>https://spire-codex.com/cards</t>
        </is>
      </c>
      <c r="AE305" s="2" t="inlineStr">
        <is>
          <t>{"id":"MACHINE_LEARNING","name":"机器学习","description":"在你的回合开始时，额外抽1张牌。","description_raw":"在你的回合开始时，额外抽{Cards:diff()}张牌。","cost":1,"is_x_cost":null,"is_x_star_cost":null,"star_cost":null,"type":"能力","type_key":"Power","rarity":"稀有","rarity_key":"Rare","target":"Self","color":"defect","damage":null,"block":null,"hit_count":null,"powers_applied":null,"cards_draw":1,"energy_gain":null,"hp_loss":null,"keywords":null,"keywords_key":null,"tags":null,"spawns_cards":null,"vars":{"Cards":1},"upgrade":{"add_innate":1},"upgrade_description":null,"image_url":"/static/images/cards/machine_learning.webp","beta_image_url":null,"type_variants":null,"can_be_generated_in_combat":null,"multiplayer_only":null,"compendium_order":402,"sources":null,"image_url_card":"https://cdn.spire-codex.com/cards-full/stable/machine_learning.webp","image_url_card_upg":"https://cdn.spire-codex.com/cards-full/stable/machine_learning_upg.webp"}</t>
        </is>
      </c>
    </row>
    <row r="306" ht="60" customHeight="1">
      <c r="A306" s="2" t="inlineStr">
        <is>
          <t>EXTERMINATE</t>
        </is>
      </c>
      <c r="B306" s="2" t="inlineStr">
        <is>
          <t>杀灭</t>
        </is>
      </c>
      <c r="C306" s="2" t="inlineStr">
        <is>
          <t>Exterminate</t>
        </is>
      </c>
      <c r="D306" s="2" t="inlineStr">
        <is>
          <t>事件</t>
        </is>
      </c>
      <c r="E306" s="2" t="inlineStr">
        <is>
          <t>event</t>
        </is>
      </c>
      <c r="F306" s="2" t="n">
        <v>1</v>
      </c>
      <c r="G306" s="2" t="n">
        <v>1</v>
      </c>
      <c r="H306" s="2" t="n"/>
      <c r="I306" s="2" t="n"/>
      <c r="J306" s="2" t="b">
        <v>0</v>
      </c>
      <c r="K306" s="2" t="b">
        <v>0</v>
      </c>
      <c r="L306" s="2" t="inlineStr">
        <is>
          <t>攻击</t>
        </is>
      </c>
      <c r="M306" s="2" t="inlineStr">
        <is>
          <t>事件</t>
        </is>
      </c>
      <c r="N306" s="2" t="inlineStr">
        <is>
          <t>AllEnemies</t>
        </is>
      </c>
      <c r="O306" s="2" t="inlineStr">
        <is>
          <t>对所有敌人造成3点伤害4次。</t>
        </is>
      </c>
      <c r="P306" s="2" t="inlineStr"/>
      <c r="Q306" s="2" t="inlineStr">
        <is>
          <t>对所有敌人造成4点伤害4次。</t>
        </is>
      </c>
      <c r="R306" s="2" t="inlineStr"/>
      <c r="S306" s="2" t="inlineStr">
        <is>
          <t>{"damage":"+1"}</t>
        </is>
      </c>
      <c r="T306" s="2" t="inlineStr">
        <is>
          <t>使用来源升级正文，并同时检查费用、关键词差异</t>
        </is>
      </c>
      <c r="U306" s="2" t="inlineStr">
        <is>
          <t>来源未标记</t>
        </is>
      </c>
      <c r="V306" s="2" t="inlineStr"/>
      <c r="W306" s="2" t="inlineStr">
        <is>
          <t>未逐张归纳</t>
        </is>
      </c>
      <c r="X306" s="2" t="inlineStr"/>
      <c r="Y306" s="2" t="inlineStr"/>
      <c r="Z306" s="2" t="inlineStr"/>
      <c r="AA306" s="2" t="inlineStr">
        <is>
          <t>对所有敌人造成3点伤害4次。</t>
        </is>
      </c>
      <c r="AB306" s="2" t="inlineStr">
        <is>
          <t>Deal 3 damage to ALL enemies 4 times.</t>
        </is>
      </c>
      <c r="AC306" s="2" t="inlineStr">
        <is>
          <t>{"Damage":3,"Repeat":4}</t>
        </is>
      </c>
      <c r="AD306" s="2" t="inlineStr">
        <is>
          <t>https://spire-codex.com/cards</t>
        </is>
      </c>
      <c r="AE306" s="2" t="inlineStr">
        <is>
          <t>{"id":"EXTERMINATE","name":"杀灭","description":"对所有敌人造成3点伤害4次。","description_raw":"对所有敌人造成{Damage:diff()}点伤害{Repeat:diff()}次。","cost":1,"is_x_cost":null,"is_x_star_cost":null,"star_cost":null,"type":"攻击","type_key":"Attack","rarity":"事件","rarity_key":"Event","target":"AllEnemies","color":"event","damage":3,"block":null,"hit_count":4,"powers_applied":null,"cards_draw":null,"energy_gain":null,"hp_loss":null,"keywords":null,"keywords_key":null,"tags":null,"spawns_cards":null,"vars":{"Damage":3,"Repeat":4},"upgrade":{"damage":"+1"},"upgrade_description":"对所有敌人造成4点伤害4次。","image_url":"/static/images/cards/exterminate.webp","beta_image_url":null,"type_variants":null,"can_be_generated_in_combat":null,"multiplayer_only":null,"compendium_order":531,"sources":null,"image_url_card":"https://cdn.spire-codex.com/cards-full/stable/exterminate.webp","image_url_card_upg":"https://cdn.spire-codex.com/cards-full/stable/exterminate_upg.webp"}</t>
        </is>
      </c>
    </row>
    <row r="307" ht="60" customHeight="1">
      <c r="A307" s="2" t="inlineStr">
        <is>
          <t>ACROBATICS</t>
        </is>
      </c>
      <c r="B307" s="2" t="inlineStr">
        <is>
          <t>杂技</t>
        </is>
      </c>
      <c r="C307" s="2" t="inlineStr">
        <is>
          <t>Acrobatics</t>
        </is>
      </c>
      <c r="D307" s="2" t="inlineStr">
        <is>
          <t>静默猎手</t>
        </is>
      </c>
      <c r="E307" s="2" t="inlineStr">
        <is>
          <t>silent</t>
        </is>
      </c>
      <c r="F307" s="2" t="n">
        <v>1</v>
      </c>
      <c r="G307" s="2" t="n">
        <v>1</v>
      </c>
      <c r="H307" s="2" t="n"/>
      <c r="I307" s="2" t="n"/>
      <c r="J307" s="2" t="b">
        <v>0</v>
      </c>
      <c r="K307" s="2" t="b">
        <v>0</v>
      </c>
      <c r="L307" s="2" t="inlineStr">
        <is>
          <t>技能</t>
        </is>
      </c>
      <c r="M307" s="2" t="inlineStr">
        <is>
          <t>罕见</t>
        </is>
      </c>
      <c r="N307" s="2" t="inlineStr">
        <is>
          <t>Self</t>
        </is>
      </c>
      <c r="O307" s="2" t="inlineStr">
        <is>
          <t>抽3张牌。
丢弃1张牌。</t>
        </is>
      </c>
      <c r="P307" s="2" t="inlineStr"/>
      <c r="Q307" s="2" t="inlineStr">
        <is>
          <t>抽4张牌。
丢弃1张牌。</t>
        </is>
      </c>
      <c r="R307" s="2" t="inlineStr"/>
      <c r="S307" s="2" t="inlineStr">
        <is>
          <t>{"cards":"+1"}</t>
        </is>
      </c>
      <c r="T307" s="2" t="inlineStr">
        <is>
          <t>使用来源升级正文，并同时检查费用、关键词差异</t>
        </is>
      </c>
      <c r="U307" s="2" t="inlineStr">
        <is>
          <t>来源未标记</t>
        </is>
      </c>
      <c r="V307" s="2" t="inlineStr"/>
      <c r="W307" s="2" t="inlineStr">
        <is>
          <t>ST-S1 抽弃筛选</t>
        </is>
      </c>
      <c r="X307" s="2" t="inlineStr"/>
      <c r="Y307" s="2" t="inlineStr"/>
      <c r="Z307" s="2" t="inlineStr"/>
      <c r="AA307" s="2" t="inlineStr">
        <is>
          <t>抽3张牌。
丢弃1张牌。</t>
        </is>
      </c>
      <c r="AB307" s="2" t="inlineStr">
        <is>
          <t>Draw 3 cards.
Discard 1 card.</t>
        </is>
      </c>
      <c r="AC307" s="2" t="inlineStr">
        <is>
          <t>{"Cards":3}</t>
        </is>
      </c>
      <c r="AD307" s="2" t="inlineStr">
        <is>
          <t>https://spire-codex.com/cards</t>
        </is>
      </c>
      <c r="AE307" s="2" t="inlineStr">
        <is>
          <t>{"id":"ACROBATICS","name":"杂技","description":"抽3张牌。\n丢弃1张牌。","description_raw":"抽{Cards:diff()}张牌。\n丢弃1张牌。","cost":1,"is_x_cost":null,"is_x_star_cost":null,"star_cost":null,"type":"技能","type_key":"Skill","rarity":"罕见","rarity_key":"Uncommon","target":"Self","color":"silent","damage":null,"block":null,"hit_count":null,"powers_applied":null,"cards_draw":3,"energy_gain":null,"hp_loss":null,"keywords":null,"keywords_key":null,"tags":null,"spawns_cards":null,"vars":{"Cards":3},"upgrade":{"cards":"+1"},"upgrade_description":"抽4张牌。\n丢弃1张牌。","image_url":"/static/images/cards/acrobatics.webp","beta_image_url":null,"type_variants":null,"can_be_generated_in_combat":null,"multiplayer_only":null,"compendium_order":90,"sources":null,"image_url_card":"https://cdn.spire-codex.com/cards-full/stable/acrobatics.webp","image_url_card_upg":"https://cdn.spire-codex.com/cards-full/stable/acrobatics_upg.webp"}</t>
        </is>
      </c>
    </row>
    <row r="308" ht="60" customHeight="1">
      <c r="A308" s="2" t="inlineStr">
        <is>
          <t>JUGGLING</t>
        </is>
      </c>
      <c r="B308" s="2" t="inlineStr">
        <is>
          <t>杂耍</t>
        </is>
      </c>
      <c r="C308" s="2" t="inlineStr">
        <is>
          <t>Juggling</t>
        </is>
      </c>
      <c r="D308" s="2" t="inlineStr">
        <is>
          <t>铁甲战士</t>
        </is>
      </c>
      <c r="E308" s="2" t="inlineStr">
        <is>
          <t>ironclad</t>
        </is>
      </c>
      <c r="F308" s="2" t="n">
        <v>1</v>
      </c>
      <c r="G308" s="2" t="n">
        <v>1</v>
      </c>
      <c r="H308" s="2" t="n"/>
      <c r="I308" s="2" t="n"/>
      <c r="J308" s="2" t="b">
        <v>0</v>
      </c>
      <c r="K308" s="2" t="b">
        <v>0</v>
      </c>
      <c r="L308" s="2" t="inlineStr">
        <is>
          <t>能力</t>
        </is>
      </c>
      <c r="M308" s="2" t="inlineStr">
        <is>
          <t>罕见</t>
        </is>
      </c>
      <c r="N308" s="2" t="inlineStr">
        <is>
          <t>Self</t>
        </is>
      </c>
      <c r="O308" s="2" t="inlineStr">
        <is>
          <t>将你在每回合打出的第三张攻击牌的复制品加入你的手牌。</t>
        </is>
      </c>
      <c r="P308" s="2" t="inlineStr"/>
      <c r="Q308" s="2" t="inlineStr"/>
      <c r="R308" s="2" t="inlineStr"/>
      <c r="S308" s="2" t="inlineStr">
        <is>
          <t>{"add_innate":1}</t>
        </is>
      </c>
      <c r="T308" s="2" t="inlineStr">
        <is>
          <t>来源升级正文为空；对照基础正文与升级差异，不代表无变化</t>
        </is>
      </c>
      <c r="U308" s="2" t="inlineStr">
        <is>
          <t>来源未标记</t>
        </is>
      </c>
      <c r="V308" s="2" t="inlineStr"/>
      <c r="W308" s="2" t="inlineStr">
        <is>
          <t>未逐张归纳</t>
        </is>
      </c>
      <c r="X308" s="2" t="inlineStr"/>
      <c r="Y308" s="2" t="inlineStr"/>
      <c r="Z308" s="2" t="inlineStr"/>
      <c r="AA308" s="2" t="inlineStr">
        <is>
          <t>将你在每回合打出的第三张[gold]攻击牌[/gold]的复制品加入你的[gold]手牌[/gold]。</t>
        </is>
      </c>
      <c r="AB308" s="2" t="inlineStr">
        <is>
          <t>Add a copy of the third Attack you play each turn into your Hand.</t>
        </is>
      </c>
      <c r="AC308" s="2" t="inlineStr"/>
      <c r="AD308" s="2" t="inlineStr">
        <is>
          <t>https://spire-codex.com/cards</t>
        </is>
      </c>
      <c r="AE308" s="2" t="inlineStr">
        <is>
          <t>{"id":"JUGGLING","name":"杂耍","description":"将你在每回合打出的第三张[gold]攻击牌[/gold]的复制品加入你的[gold]手牌[/gold]。","description_raw":"将你在每回合打出的第三张[gold]攻击牌[/gold]的复制品加入你的[gold]手牌[/gold]。","cost":1,"is_x_cost":null,"is_x_star_cost":null,"star_cost":null,"type":"能力","type_key":"Power","rarity":"罕见","rarity_key":"Uncommon","target":"Self","color":"ironclad","damage":null,"block":null,"hit_count":null,"powers_applied":null,"cards_draw":null,"energy_gain":null,"hp_loss":null,"keywords":null,"keywords_key":null,"tags":null,"spawns_cards":null,"vars":null,"upgrade":{"add_innate":1},"upgrade_description":null,"image_url":"/static/images/cards/juggling.webp","beta_image_url":"/static/images/cards/beta/juggling.webp","type_variants":null,"can_be_generated_in_combat":null,"multiplayer_only":null,"compendium_order":49,"sources":null,"image_url_card":"https://cdn.spire-codex.com/cards-full/stable/juggling.webp","image_url_card_upg":"https://cdn.spire-codex.com/cards-full/stable/juggling_upg.webp"}</t>
        </is>
      </c>
    </row>
    <row r="309" ht="60" customHeight="1">
      <c r="A309" s="2" t="inlineStr">
        <is>
          <t>AFTERLIFE</t>
        </is>
      </c>
      <c r="B309" s="2" t="inlineStr">
        <is>
          <t>来生</t>
        </is>
      </c>
      <c r="C309" s="2" t="inlineStr">
        <is>
          <t>Afterlife</t>
        </is>
      </c>
      <c r="D309" s="2" t="inlineStr">
        <is>
          <t>亡灵契约师</t>
        </is>
      </c>
      <c r="E309" s="2" t="inlineStr">
        <is>
          <t>necrobinder</t>
        </is>
      </c>
      <c r="F309" s="2" t="n">
        <v>1</v>
      </c>
      <c r="G309" s="2" t="n">
        <v>1</v>
      </c>
      <c r="H309" s="2" t="n"/>
      <c r="I309" s="2" t="n"/>
      <c r="J309" s="2" t="b">
        <v>0</v>
      </c>
      <c r="K309" s="2" t="b">
        <v>0</v>
      </c>
      <c r="L309" s="2" t="inlineStr">
        <is>
          <t>技能</t>
        </is>
      </c>
      <c r="M309" s="2" t="inlineStr">
        <is>
          <t>普通</t>
        </is>
      </c>
      <c r="N309" s="2" t="inlineStr">
        <is>
          <t>Self</t>
        </is>
      </c>
      <c r="O309" s="2" t="inlineStr">
        <is>
          <t>召唤6。</t>
        </is>
      </c>
      <c r="P309" s="2" t="inlineStr">
        <is>
          <t>["消耗"]</t>
        </is>
      </c>
      <c r="Q309" s="2" t="inlineStr">
        <is>
          <t>召唤9。</t>
        </is>
      </c>
      <c r="R309" s="2" t="inlineStr"/>
      <c r="S309" s="2" t="inlineStr">
        <is>
          <t>{"summon":"+3"}</t>
        </is>
      </c>
      <c r="T309" s="2" t="inlineStr">
        <is>
          <t>使用来源升级正文，并同时检查费用、关键词差异</t>
        </is>
      </c>
      <c r="U309" s="2" t="inlineStr">
        <is>
          <t>来源未标记</t>
        </is>
      </c>
      <c r="V309" s="2" t="inlineStr"/>
      <c r="W309" s="2" t="inlineStr">
        <is>
          <t>未逐张归纳</t>
        </is>
      </c>
      <c r="X309" s="2" t="inlineStr"/>
      <c r="Y309" s="2" t="inlineStr"/>
      <c r="Z309" s="2" t="inlineStr"/>
      <c r="AA309" s="2" t="inlineStr">
        <is>
          <t>[gold]召唤[/gold]6。</t>
        </is>
      </c>
      <c r="AB309" s="2" t="inlineStr">
        <is>
          <t>Summon 6.</t>
        </is>
      </c>
      <c r="AC309" s="2" t="inlineStr">
        <is>
          <t>{"Summon":6}</t>
        </is>
      </c>
      <c r="AD309" s="2" t="inlineStr">
        <is>
          <t>https://spire-codex.com/cards</t>
        </is>
      </c>
      <c r="AE309" s="2" t="inlineStr">
        <is>
          <t>{"id":"AFTERLIFE","name":"来生","description":"[gold]召唤[/gold]6。","description_raw":"[gold]召唤[/gold]{Summon:diff()}。","cost":1,"is_x_cost":null,"is_x_star_cost":null,"star_cost":null,"type":"技能","type_key":"Skill","rarity":"普通","rarity_key":"Common","target":"Self","color":"necrobinder","damage":null,"block":null,"hit_count":null,"powers_applied":null,"cards_draw":null,"energy_gain":null,"hp_loss":null,"keywords":["消耗"],"keywords_key":["Exhaust"],"tags":null,"spawns_cards":null,"vars":{"Summon":6},"upgrade":{"summon":"+3"},"upgrade_description":"[gold]召唤[/gold]9。","image_url":"/static/images/cards/afterlife.webp","beta_image_url":"/static/images/cards/beta/afterlife.webp","type_variants":null,"can_be_generated_in_combat":null,"multiplayer_only":null,"compendium_order":263,"sources":null,"image_url_card":"https://cdn.spire-codex.com/cards-full/stable/afterlife.webp","image_url_card_upg":"https://cdn.spire-codex.com/cards-full/stable/afterlife_upg.webp"}</t>
        </is>
      </c>
    </row>
    <row r="310" ht="60" customHeight="1">
      <c r="A310" s="2" t="inlineStr">
        <is>
          <t>ERADICATE</t>
        </is>
      </c>
      <c r="B310" s="2" t="inlineStr">
        <is>
          <t>根除</t>
        </is>
      </c>
      <c r="C310" s="2" t="inlineStr">
        <is>
          <t>Eradicate</t>
        </is>
      </c>
      <c r="D310" s="2" t="inlineStr">
        <is>
          <t>亡灵契约师</t>
        </is>
      </c>
      <c r="E310" s="2" t="inlineStr">
        <is>
          <t>necrobinder</t>
        </is>
      </c>
      <c r="F310" s="2" t="inlineStr">
        <is>
          <t>X</t>
        </is>
      </c>
      <c r="G310" s="2" t="inlineStr">
        <is>
          <t>X</t>
        </is>
      </c>
      <c r="H310" s="2" t="n"/>
      <c r="I310" s="2" t="n"/>
      <c r="J310" s="2" t="b">
        <v>1</v>
      </c>
      <c r="K310" s="2" t="b">
        <v>0</v>
      </c>
      <c r="L310" s="2" t="inlineStr">
        <is>
          <t>攻击</t>
        </is>
      </c>
      <c r="M310" s="2" t="inlineStr">
        <is>
          <t>稀有</t>
        </is>
      </c>
      <c r="N310" s="2" t="inlineStr">
        <is>
          <t>AnyEnemy</t>
        </is>
      </c>
      <c r="O310" s="2" t="inlineStr">
        <is>
          <t>造成11点伤害X次。</t>
        </is>
      </c>
      <c r="P310" s="2" t="inlineStr">
        <is>
          <t>["保留"]</t>
        </is>
      </c>
      <c r="Q310" s="2" t="inlineStr">
        <is>
          <t>造成14点伤害X次。</t>
        </is>
      </c>
      <c r="R310" s="2" t="inlineStr"/>
      <c r="S310" s="2" t="inlineStr">
        <is>
          <t>{"damage":"+3"}</t>
        </is>
      </c>
      <c r="T310" s="2" t="inlineStr">
        <is>
          <t>使用来源升级正文，并同时检查费用、关键词差异</t>
        </is>
      </c>
      <c r="U310" s="2" t="inlineStr">
        <is>
          <t>来源未标记</t>
        </is>
      </c>
      <c r="V310" s="2" t="inlineStr"/>
      <c r="W310" s="2" t="inlineStr">
        <is>
          <t>未逐张归纳</t>
        </is>
      </c>
      <c r="X310" s="2" t="inlineStr"/>
      <c r="Y310" s="2" t="inlineStr"/>
      <c r="Z310" s="2" t="inlineStr"/>
      <c r="AA310" s="2" t="inlineStr">
        <is>
          <t>造成11点伤害X次。</t>
        </is>
      </c>
      <c r="AB310" s="2" t="inlineStr">
        <is>
          <t>Deal 11 damage X times.</t>
        </is>
      </c>
      <c r="AC310" s="2" t="inlineStr">
        <is>
          <t>{"Damage":11}</t>
        </is>
      </c>
      <c r="AD310" s="2" t="inlineStr">
        <is>
          <t>https://spire-codex.com/cards</t>
        </is>
      </c>
      <c r="AE310" s="2" t="inlineStr">
        <is>
          <t>{"id":"ERADICATE","name":"根除","description":"造成11点伤害X次。","description_raw":"造成{Damage:diff()}点伤害X次。","cost":0,"is_x_cost":true,"is_x_star_cost":null,"star_cost":null,"type":"攻击","type_key":"Attack","rarity":"稀有","rarity_key":"Rare","target":"AnyEnemy","color":"necrobinder","damage":11,"block":null,"hit_count":null,"powers_applied":null,"cards_draw":null,"energy_gain":null,"hp_loss":null,"keywords":["保留"],"keywords_key":["Retain"],"tags":null,"spawns_cards":null,"vars":{"Damage":11},"upgrade":{"damage":"+3"},"upgrade_description":"造成14点伤害X次。","image_url":"/static/images/cards/eradicate.webp","beta_image_url":null,"type_variants":null,"can_be_generated_in_combat":null,"multiplayer_only":null,"compendium_order":292,"sources":null,"image_url_card":"https://cdn.spire-codex.com/cards-full/stable/eradicate.webp","image_url_card_upg":"https://cdn.spire-codex.com/cards-full/stable/eradicate_upg.webp"}</t>
        </is>
      </c>
    </row>
    <row r="311" ht="60" customHeight="1">
      <c r="A311" s="2" t="inlineStr">
        <is>
          <t>SQUEEZE</t>
        </is>
      </c>
      <c r="B311" s="2" t="inlineStr">
        <is>
          <t>榨取</t>
        </is>
      </c>
      <c r="C311" s="2" t="inlineStr">
        <is>
          <t>Squeeze</t>
        </is>
      </c>
      <c r="D311" s="2" t="inlineStr">
        <is>
          <t>亡灵契约师</t>
        </is>
      </c>
      <c r="E311" s="2" t="inlineStr">
        <is>
          <t>necrobinder</t>
        </is>
      </c>
      <c r="F311" s="2" t="n">
        <v>3</v>
      </c>
      <c r="G311" s="2" t="n">
        <v>3</v>
      </c>
      <c r="H311" s="2" t="n"/>
      <c r="I311" s="2" t="n"/>
      <c r="J311" s="2" t="b">
        <v>0</v>
      </c>
      <c r="K311" s="2" t="b">
        <v>0</v>
      </c>
      <c r="L311" s="2" t="inlineStr">
        <is>
          <t>攻击</t>
        </is>
      </c>
      <c r="M311" s="2" t="inlineStr">
        <is>
          <t>稀有</t>
        </is>
      </c>
      <c r="N311" s="2" t="inlineStr">
        <is>
          <t>AnyEnemy</t>
        </is>
      </c>
      <c r="O311" s="2" t="inlineStr">
        <is>
          <t>奥斯提造成25点伤害。
你每有一张奥斯提的攻击牌，这张牌就额外造成5点伤害。</t>
        </is>
      </c>
      <c r="P311" s="2" t="inlineStr"/>
      <c r="Q311" s="2" t="inlineStr">
        <is>
          <t>奥斯提造成25点伤害。
你每有一张奥斯提的攻击牌，这张牌就额外造成6点伤害。</t>
        </is>
      </c>
      <c r="R311" s="2" t="inlineStr"/>
      <c r="S311" s="2" t="inlineStr">
        <is>
          <t>{"calculationbase":"+5","extradamage":"+1"}</t>
        </is>
      </c>
      <c r="T311" s="2" t="inlineStr">
        <is>
          <t>使用来源升级正文，并同时检查费用、关键词差异</t>
        </is>
      </c>
      <c r="U311" s="2" t="inlineStr">
        <is>
          <t>来源未标记</t>
        </is>
      </c>
      <c r="V311" s="2" t="inlineStr"/>
      <c r="W311" s="2" t="inlineStr">
        <is>
          <t>未逐张归纳</t>
        </is>
      </c>
      <c r="X311" s="2" t="inlineStr">
        <is>
          <t>["OstyAttack"]</t>
        </is>
      </c>
      <c r="Y311" s="2" t="inlineStr"/>
      <c r="Z311" s="2" t="inlineStr"/>
      <c r="AA311" s="2" t="inlineStr">
        <is>
          <t>[gold]奥斯提[/gold]造成25点伤害。
你每有一张[gold]奥斯提[/gold]的攻击牌，这张牌就额外造成5点伤害。</t>
        </is>
      </c>
      <c r="AB311" s="2" t="inlineStr">
        <is>
          <t>Osty deals 25 damage.
Deals 5 additional damage for ALL your other Osty Attacks.</t>
        </is>
      </c>
      <c r="AC311" s="2" t="inlineStr">
        <is>
          <t>{"CalculationBase":25,"ExtraDamage":5,"CalculatedDamage":25}</t>
        </is>
      </c>
      <c r="AD311" s="2" t="inlineStr">
        <is>
          <t>https://spire-codex.com/cards</t>
        </is>
      </c>
      <c r="AE311" s="2" t="inlineStr">
        <is>
          <t>{"id":"SQUEEZE","name":"榨取","description":"[gold]奥斯提[/gold]造成25点伤害。\n你每有一张[gold]奥斯提[/gold]的攻击牌，这张牌就额外造成5点伤害。","description_raw":"[gold]奥斯提[/gold]造成{CalculatedDamage:diff()}点伤害。\n你每有一张[gold]奥斯提[/gold]的攻击牌，这张牌就额外造成{ExtraDamage:diff()}点伤害。","cost":3,"is_x_cost":null,"is_x_star_cost":null,"star_cost":null,"type":"攻击","type_key":"Attack","rarity":"稀有","rarity_key":"Rare","target":"AnyEnemy","color":"necrobinder","damage":25,"block":null,"hit_count":null,"powers_applied":null,"cards_draw":null,"energy_gain":null,"hp_loss":null,"keywords":null,"keywords_key":null,"tags":["OstyAttack"],"spawns_cards":null,"vars":{"CalculationBase":25,"ExtraDamage":5,"CalculatedDamage":25},"upgrade":{"calculationbase":"+5","extradamage":"+1"},"upgrade_description":"[gold]奥斯提[/gold]造成25点伤害。\n你每有一张[gold]奥斯提[/gold]的攻击牌，这张牌就额外造成6点伤害。","image_url":"/static/images/cards/squeeze.webp","beta_image_url":"/static/images/cards/beta/squeeze.webp","type_variants":null,"can_be_generated_in_combat":null,"multiplayer_only":null,"compendium_order":342,"sources":null,"image_url_card":"https://cdn.spire-codex.com/cards-full/stable/squeeze.webp","image_url_card_upg":"https://cdn.spire-codex.com/cards-full/stable/squeeze_upg.webp"}</t>
        </is>
      </c>
    </row>
    <row r="312" ht="60" customHeight="1">
      <c r="A312" s="2" t="inlineStr">
        <is>
          <t>MODDED</t>
        </is>
      </c>
      <c r="B312" s="2" t="inlineStr">
        <is>
          <t>模组改造</t>
        </is>
      </c>
      <c r="C312" s="2" t="inlineStr">
        <is>
          <t>Modded</t>
        </is>
      </c>
      <c r="D312" s="2" t="inlineStr">
        <is>
          <t>故障机器人</t>
        </is>
      </c>
      <c r="E312" s="2" t="inlineStr">
        <is>
          <t>defect</t>
        </is>
      </c>
      <c r="F312" s="2" t="n">
        <v>0</v>
      </c>
      <c r="G312" s="2" t="n">
        <v>0</v>
      </c>
      <c r="H312" s="2" t="n"/>
      <c r="I312" s="2" t="n"/>
      <c r="J312" s="2" t="b">
        <v>0</v>
      </c>
      <c r="K312" s="2" t="b">
        <v>0</v>
      </c>
      <c r="L312" s="2" t="inlineStr">
        <is>
          <t>技能</t>
        </is>
      </c>
      <c r="M312" s="2" t="inlineStr">
        <is>
          <t>稀有</t>
        </is>
      </c>
      <c r="N312" s="2" t="inlineStr">
        <is>
          <t>Self</t>
        </is>
      </c>
      <c r="O312" s="2" t="inlineStr">
        <is>
          <t>获得1个充能球栏位。
抽1张牌。这张牌的耗能加1。</t>
        </is>
      </c>
      <c r="P312" s="2" t="inlineStr"/>
      <c r="Q312" s="2" t="inlineStr">
        <is>
          <t>获得1个充能球栏位。
抽2张牌。这张牌的耗能加1。</t>
        </is>
      </c>
      <c r="R312" s="2" t="inlineStr"/>
      <c r="S312" s="2" t="inlineStr">
        <is>
          <t>{"cards":"+1"}</t>
        </is>
      </c>
      <c r="T312" s="2" t="inlineStr">
        <is>
          <t>使用来源升级正文，并同时检查费用、关键词差异</t>
        </is>
      </c>
      <c r="U312" s="2" t="inlineStr">
        <is>
          <t>来源未标记</t>
        </is>
      </c>
      <c r="V312" s="2" t="inlineStr"/>
      <c r="W312" s="2" t="inlineStr">
        <is>
          <t>未逐张归纳</t>
        </is>
      </c>
      <c r="X312" s="2" t="inlineStr"/>
      <c r="Y312" s="2" t="inlineStr"/>
      <c r="Z312" s="2" t="inlineStr"/>
      <c r="AA312" s="2" t="inlineStr">
        <is>
          <t>获得1个充能球栏位。
抽1张牌。这张牌的耗能加1。</t>
        </is>
      </c>
      <c r="AB312" s="2" t="inlineStr">
        <is>
          <t>Gain 1 Orb Slot.
Draw 1 card. Increase this card's cost by 1.</t>
        </is>
      </c>
      <c r="AC312" s="2" t="inlineStr">
        <is>
          <t>{"Repeat":1,"Cards":1}</t>
        </is>
      </c>
      <c r="AD312" s="2" t="inlineStr">
        <is>
          <t>https://spire-codex.com/cards</t>
        </is>
      </c>
      <c r="AE312" s="2" t="inlineStr">
        <is>
          <t>{"id":"MODDED","name":"模组改造","description":"获得1个充能球栏位。\n抽1张牌。这张牌的耗能加1。","description_raw":"获得{Repeat:diff()}个充能球栏位。\n抽{Cards:diff()}张牌。这张牌的耗能加1。","cost":0,"is_x_cost":null,"is_x_star_cost":null,"star_cost":null,"type":"技能","type_key":"Skill","rarity":"稀有","rarity_key":"Rare","target":"Self","color":"defect","damage":null,"block":null,"hit_count":null,"powers_applied":null,"cards_draw":1,"energy_gain":null,"hp_loss":null,"keywords":null,"keywords_key":null,"tags":null,"spawns_cards":null,"vars":{"Repeat":1,"Cards":1},"upgrade":{"cards":"+1"},"upgrade_description":"获得1个充能球栏位。\n抽2张牌。这张牌的耗能加1。","image_url":"/static/images/cards/modded.webp","beta_image_url":"/static/images/cards/beta/modded.webp","type_variants":null,"can_be_generated_in_combat":null,"multiplayer_only":null,"compendium_order":404,"sources":null,"image_url_card":"https://cdn.spire-codex.com/cards-full/stable/modded.webp","image_url_card_upg":"https://cdn.spire-codex.com/cards-full/stable/modded_upg.webp"}</t>
        </is>
      </c>
    </row>
    <row r="313" ht="60" customHeight="1">
      <c r="A313" s="2" t="inlineStr">
        <is>
          <t>CATASTROPHE</t>
        </is>
      </c>
      <c r="B313" s="2" t="inlineStr">
        <is>
          <t>横祸</t>
        </is>
      </c>
      <c r="C313" s="2" t="inlineStr">
        <is>
          <t>Catastrophe</t>
        </is>
      </c>
      <c r="D313" s="2" t="inlineStr">
        <is>
          <t>无色</t>
        </is>
      </c>
      <c r="E313" s="2" t="inlineStr">
        <is>
          <t>colorless</t>
        </is>
      </c>
      <c r="F313" s="2" t="n">
        <v>2</v>
      </c>
      <c r="G313" s="2" t="n">
        <v>2</v>
      </c>
      <c r="H313" s="2" t="n"/>
      <c r="I313" s="2" t="n"/>
      <c r="J313" s="2" t="b">
        <v>0</v>
      </c>
      <c r="K313" s="2" t="b">
        <v>0</v>
      </c>
      <c r="L313" s="2" t="inlineStr">
        <is>
          <t>技能</t>
        </is>
      </c>
      <c r="M313" s="2" t="inlineStr">
        <is>
          <t>罕见</t>
        </is>
      </c>
      <c r="N313" s="2" t="inlineStr">
        <is>
          <t>Self</t>
        </is>
      </c>
      <c r="O313" s="2" t="inlineStr">
        <is>
          <t>从你的抽牌堆中随机打出2张牌。</t>
        </is>
      </c>
      <c r="P313" s="2" t="inlineStr"/>
      <c r="Q313" s="2" t="inlineStr">
        <is>
          <t>从你的抽牌堆中随机打出3张牌。</t>
        </is>
      </c>
      <c r="R313" s="2" t="inlineStr"/>
      <c r="S313" s="2" t="inlineStr">
        <is>
          <t>{"cards":"+1"}</t>
        </is>
      </c>
      <c r="T313" s="2" t="inlineStr">
        <is>
          <t>使用来源升级正文，并同时检查费用、关键词差异</t>
        </is>
      </c>
      <c r="U313" s="2" t="inlineStr">
        <is>
          <t>来源未标记</t>
        </is>
      </c>
      <c r="V313" s="2" t="inlineStr"/>
      <c r="W313" s="2" t="inlineStr">
        <is>
          <t>未逐张归纳</t>
        </is>
      </c>
      <c r="X313" s="2" t="inlineStr"/>
      <c r="Y313" s="2" t="inlineStr"/>
      <c r="Z313" s="2" t="inlineStr"/>
      <c r="AA313" s="2" t="inlineStr">
        <is>
          <t>从你的[gold]抽牌堆[/gold]中随机打出2张牌。</t>
        </is>
      </c>
      <c r="AB313" s="2" t="inlineStr">
        <is>
          <t>Play 2 random cards from your Draw Pile.</t>
        </is>
      </c>
      <c r="AC313" s="2" t="inlineStr">
        <is>
          <t>{"Cards":2}</t>
        </is>
      </c>
      <c r="AD313" s="2" t="inlineStr">
        <is>
          <t>https://spire-codex.com/cards</t>
        </is>
      </c>
      <c r="AE313" s="2" t="inlineStr">
        <is>
          <t>{"id":"CATASTROPHE","name":"横祸","description":"从你的[gold]抽牌堆[/gold]中随机打出2张牌。","description_raw":"从你的[gold]抽牌堆[/gold]中随机打出{Cards:diff()}张牌。","cost":2,"is_x_cost":null,"is_x_star_cost":null,"star_cost":null,"type":"技能","type_key":"Skill","rarity":"罕见","rarity_key":"Uncommon","target":"Self","color":"colorless","damage":null,"block":null,"hit_count":null,"powers_applied":null,"cards_draw":2,"energy_gain":null,"hp_loss":null,"keywords":null,"keywords_key":null,"tags":null,"spawns_cards":null,"vars":{"Cards":2},"upgrade":{"cards":"+1"},"upgrade_description":"从你的[gold]抽牌堆[/gold]中随机打出3张牌。","image_url":"/static/images/cards/catastrophe.webp","beta_image_url":"/static/images/cards/beta/catastrophe.webp","type_variants":null,"can_be_generated_in_combat":null,"multiplayer_only":null,"compendium_order":447,"sources":null,"image_url_card":"https://cdn.spire-codex.com/cards-full/stable/catastrophe.webp","image_url_card_upg":"https://cdn.spire-codex.com/cards-full/stable/catastrophe_upg.webp"}</t>
        </is>
      </c>
    </row>
    <row r="314" ht="60" customHeight="1">
      <c r="A314" s="2" t="inlineStr">
        <is>
          <t>BULLY</t>
        </is>
      </c>
      <c r="B314" s="2" t="inlineStr">
        <is>
          <t>欺凌</t>
        </is>
      </c>
      <c r="C314" s="2" t="inlineStr">
        <is>
          <t>Bully</t>
        </is>
      </c>
      <c r="D314" s="2" t="inlineStr">
        <is>
          <t>铁甲战士</t>
        </is>
      </c>
      <c r="E314" s="2" t="inlineStr">
        <is>
          <t>ironclad</t>
        </is>
      </c>
      <c r="F314" s="2" t="n">
        <v>0</v>
      </c>
      <c r="G314" s="2" t="n">
        <v>0</v>
      </c>
      <c r="H314" s="2" t="n"/>
      <c r="I314" s="2" t="n"/>
      <c r="J314" s="2" t="b">
        <v>0</v>
      </c>
      <c r="K314" s="2" t="b">
        <v>0</v>
      </c>
      <c r="L314" s="2" t="inlineStr">
        <is>
          <t>攻击</t>
        </is>
      </c>
      <c r="M314" s="2" t="inlineStr">
        <is>
          <t>罕见</t>
        </is>
      </c>
      <c r="N314" s="2" t="inlineStr">
        <is>
          <t>AnyEnemy</t>
        </is>
      </c>
      <c r="O314" s="2" t="inlineStr">
        <is>
          <t>造成4点伤害。
该敌人身上每有一层易伤就额外造成2点伤害。</t>
        </is>
      </c>
      <c r="P314" s="2" t="inlineStr"/>
      <c r="Q314" s="2" t="inlineStr">
        <is>
          <t>造成4点伤害。
该敌人身上每有一层易伤就额外造成3点伤害。</t>
        </is>
      </c>
      <c r="R314" s="2" t="inlineStr"/>
      <c r="S314" s="2" t="inlineStr">
        <is>
          <t>{"extradamage":"+1"}</t>
        </is>
      </c>
      <c r="T314" s="2" t="inlineStr">
        <is>
          <t>使用来源升级正文，并同时检查费用、关键词差异</t>
        </is>
      </c>
      <c r="U314" s="2" t="inlineStr">
        <is>
          <t>来源未标记</t>
        </is>
      </c>
      <c r="V314" s="2" t="inlineStr"/>
      <c r="W314" s="2" t="inlineStr">
        <is>
          <t>未逐张归纳</t>
        </is>
      </c>
      <c r="X314" s="2" t="inlineStr"/>
      <c r="Y314" s="2" t="inlineStr"/>
      <c r="Z314" s="2" t="inlineStr"/>
      <c r="AA314" s="2" t="inlineStr">
        <is>
          <t>造成4点伤害。
该敌人身上每有一层[gold]易伤[/gold]就额外造成2点伤害。</t>
        </is>
      </c>
      <c r="AB314" s="2" t="inlineStr">
        <is>
          <t>Deal 4 damage.
Deals 2 additional damage for each Vulnerable on the enemy.</t>
        </is>
      </c>
      <c r="AC314" s="2" t="inlineStr">
        <is>
          <t>{"CalculationBase":4,"ExtraDamage":2,"CalculatedDamage":4}</t>
        </is>
      </c>
      <c r="AD314" s="2" t="inlineStr">
        <is>
          <t>https://spire-codex.com/cards</t>
        </is>
      </c>
      <c r="AE314" s="2" t="inlineStr">
        <is>
          <t>{"id":"BULLY","name":"欺凌","description":"造成4点伤害。\n该敌人身上每有一层[gold]易伤[/gold]就额外造成2点伤害。","description_raw":"造成{CalculatedDamage:diff()}点伤害。\n该敌人身上每有一层[gold]易伤[/gold]就额外造成{ExtraDamage:diff()}点伤害。","cost":0,"is_x_cost":null,"is_x_star_cost":null,"star_cost":null,"type":"攻击","type_key":"Attack","rarity":"罕见","rarity_key":"Uncommon","target":"AnyEnemy","color":"ironclad","damage":4,"block":null,"hit_count":null,"powers_applied":null,"cards_draw":null,"energy_gain":null,"hp_loss":null,"keywords":null,"keywords_key":null,"tags":null,"spawns_cards":null,"vars":{"CalculationBase":4,"ExtraDamage":2,"CalculatedDamage":4},"upgrade":{"extradamage":"+1"},"upgrade_description":"造成4点伤害。\n该敌人身上每有一层[gold]易伤[/gold]就额外造成3点伤害。","image_url":"/static/images/cards/bully.webp","beta_image_url":null,"type_variants":null,"can_be_generated_in_combat":null,"multiplayer_only":null,"compendium_order":14,"sources":null,"image_url_card":"https://cdn.spire-codex.com/cards-full/stable/bully.webp","image_url_card_upg":"https://cdn.spire-codex.com/cards-full/stable/bully_upg.webp"}</t>
        </is>
      </c>
    </row>
    <row r="315" ht="60" customHeight="1">
      <c r="A315" s="2" t="inlineStr">
        <is>
          <t>ARSENAL</t>
        </is>
      </c>
      <c r="B315" s="2" t="inlineStr">
        <is>
          <t>武器库</t>
        </is>
      </c>
      <c r="C315" s="2" t="inlineStr">
        <is>
          <t>Arsenal</t>
        </is>
      </c>
      <c r="D315" s="2" t="inlineStr">
        <is>
          <t>储君</t>
        </is>
      </c>
      <c r="E315" s="2" t="inlineStr">
        <is>
          <t>regent</t>
        </is>
      </c>
      <c r="F315" s="2" t="n">
        <v>1</v>
      </c>
      <c r="G315" s="2" t="n">
        <v>1</v>
      </c>
      <c r="H315" s="2" t="n"/>
      <c r="I315" s="2" t="n"/>
      <c r="J315" s="2" t="b">
        <v>0</v>
      </c>
      <c r="K315" s="2" t="b">
        <v>0</v>
      </c>
      <c r="L315" s="2" t="inlineStr">
        <is>
          <t>能力</t>
        </is>
      </c>
      <c r="M315" s="2" t="inlineStr">
        <is>
          <t>稀有</t>
        </is>
      </c>
      <c r="N315" s="2" t="inlineStr">
        <is>
          <t>Self</t>
        </is>
      </c>
      <c r="O315" s="2" t="inlineStr">
        <is>
          <t>每当你生成一张牌，就获得1点力量。</t>
        </is>
      </c>
      <c r="P315" s="2" t="inlineStr"/>
      <c r="Q315" s="2" t="inlineStr"/>
      <c r="R315" s="2" t="inlineStr"/>
      <c r="S315" s="2" t="inlineStr">
        <is>
          <t>{"add_innate":1}</t>
        </is>
      </c>
      <c r="T315" s="2" t="inlineStr">
        <is>
          <t>来源升级正文为空；对照基础正文与升级差异，不代表无变化</t>
        </is>
      </c>
      <c r="U315" s="2" t="inlineStr">
        <is>
          <t>来源未标记</t>
        </is>
      </c>
      <c r="V315" s="2" t="inlineStr"/>
      <c r="W315" s="2" t="inlineStr">
        <is>
          <t>未逐张归纳</t>
        </is>
      </c>
      <c r="X315" s="2" t="inlineStr"/>
      <c r="Y315" s="2" t="inlineStr"/>
      <c r="Z315" s="2" t="inlineStr"/>
      <c r="AA315" s="2" t="inlineStr">
        <is>
          <t>每当你生成一张牌，就获得1点[gold]力量[/gold]。</t>
        </is>
      </c>
      <c r="AB315" s="2" t="inlineStr">
        <is>
          <t>Whenever you create a card, gain 1 Strength.</t>
        </is>
      </c>
      <c r="AC315" s="2" t="inlineStr">
        <is>
          <t>{"ArsenalPower":1,"Arsenal":1}</t>
        </is>
      </c>
      <c r="AD315" s="2" t="inlineStr">
        <is>
          <t>https://spire-codex.com/cards</t>
        </is>
      </c>
      <c r="AE315" s="2" t="inlineStr">
        <is>
          <t>{"id":"ARSENAL","name":"武器库","description":"每当你生成一张牌，就获得1点[gold]力量[/gold]。","description_raw":"每当你生成一张牌，就获得{ArsenalPower:diff()}点[gold]力量[/gold]。","cost":1,"is_x_cost":null,"is_x_star_cost":null,"star_cost":null,"type":"能力","type_key":"Power","rarity":"稀有","rarity_key":"Rare","target":"Self","color":"regent","damage":null,"block":null,"hit_count":null,"powers_applied":[{"power":"武器库","power_key":"Arsenal","amount":1}],"cards_draw":null,"energy_gain":null,"hp_loss":null,"keywords":null,"keywords_key":null,"tags":null,"spawns_cards":null,"vars":{"ArsenalPower":1,"Arsenal":1},"upgrade":{"add_innate":1},"upgrade_description":null,"image_url":"/static/images/cards/arsenal.webp","beta_image_url":"/static/images/cards/beta/arsenal.webp","type_variants":null,"can_be_generated_in_combat":null,"multiplayer_only":null,"compendium_order":176,"sources":null,"image_url_card":"https://cdn.spire-codex.com/cards-full/stable/arsenal.webp","image_url_card_upg":"https://cdn.spire-codex.com/cards-full/stable/arsenal_upg.webp"}</t>
        </is>
      </c>
    </row>
    <row r="316" ht="60" customHeight="1">
      <c r="A316" s="2" t="inlineStr">
        <is>
          <t>ARMAMENTS</t>
        </is>
      </c>
      <c r="B316" s="2" t="inlineStr">
        <is>
          <t>武装</t>
        </is>
      </c>
      <c r="C316" s="2" t="inlineStr">
        <is>
          <t>Armaments</t>
        </is>
      </c>
      <c r="D316" s="2" t="inlineStr">
        <is>
          <t>铁甲战士</t>
        </is>
      </c>
      <c r="E316" s="2" t="inlineStr">
        <is>
          <t>ironclad</t>
        </is>
      </c>
      <c r="F316" s="2" t="n">
        <v>1</v>
      </c>
      <c r="G316" s="2" t="n">
        <v>1</v>
      </c>
      <c r="H316" s="2" t="n"/>
      <c r="I316" s="2" t="n"/>
      <c r="J316" s="2" t="b">
        <v>0</v>
      </c>
      <c r="K316" s="2" t="b">
        <v>0</v>
      </c>
      <c r="L316" s="2" t="inlineStr">
        <is>
          <t>技能</t>
        </is>
      </c>
      <c r="M316" s="2" t="inlineStr">
        <is>
          <t>普通</t>
        </is>
      </c>
      <c r="N316" s="2" t="inlineStr">
        <is>
          <t>Self</t>
        </is>
      </c>
      <c r="O316" s="2" t="inlineStr">
        <is>
          <t>获得5点格挡。
升级你手牌中的一张牌。</t>
        </is>
      </c>
      <c r="P316" s="2" t="inlineStr"/>
      <c r="Q316" s="2" t="inlineStr">
        <is>
          <t>获得5点格挡。
升级你手牌中的所有牌。</t>
        </is>
      </c>
      <c r="R316" s="2" t="inlineStr"/>
      <c r="S316" s="2" t="inlineStr">
        <is>
          <t>{"description_changed":1}</t>
        </is>
      </c>
      <c r="T316" s="2" t="inlineStr">
        <is>
          <t>使用来源升级正文，并同时检查费用、关键词差异</t>
        </is>
      </c>
      <c r="U316" s="2" t="inlineStr">
        <is>
          <t>来源未标记</t>
        </is>
      </c>
      <c r="V316" s="2" t="inlineStr"/>
      <c r="W316" s="2" t="inlineStr">
        <is>
          <t>未逐张归纳</t>
        </is>
      </c>
      <c r="X316" s="2" t="inlineStr"/>
      <c r="Y316" s="2" t="inlineStr"/>
      <c r="Z316" s="2" t="inlineStr"/>
      <c r="AA316" s="2" t="inlineStr">
        <is>
          <t>获得5点[gold]格挡[/gold]。
[gold]升级[/gold]你[gold]手牌[/gold]中的一张牌。</t>
        </is>
      </c>
      <c r="AB316" s="2" t="inlineStr">
        <is>
          <t>Gain 5 Block.
Upgrade a card in your Hand.</t>
        </is>
      </c>
      <c r="AC316" s="2" t="inlineStr">
        <is>
          <t>{"Block":5}</t>
        </is>
      </c>
      <c r="AD316" s="2" t="inlineStr">
        <is>
          <t>https://spire-codex.com/cards</t>
        </is>
      </c>
      <c r="AE316" s="2" t="inlineStr">
        <is>
          <t>{"id":"ARMAMENTS","name":"武装","description":"获得5点[gold]格挡[/gold]。\n[gold]升级[/gold]你[gold]手牌[/gold]中的一张牌。","description_raw":"获得{Block:diff()}点[gold]格挡[/gold]。\n[gold]升级[/gold]你[gold]手牌[/gold]中的{IfUpgraded:show:所有牌|一张牌}。","cost":1,"is_x_cost":null,"is_x_star_cost":null,"star_cost":null,"type":"技能","type_key":"Skill","rarity":"普通","rarity_key":"Common","target":"Self","color":"ironclad","damage":null,"block":5,"hit_count":null,"powers_applied":null,"cards_draw":null,"energy_gain":null,"hp_loss":null,"keywords":null,"keywords_key":null,"tags":null,"spawns_cards":null,"vars":{"Block":5},"upgrade":{"description_changed":1},"upgrade_description":"获得5点[gold]格挡[/gold]。\n[gold]升级[/gold]你[gold]手牌[/gold]中的所有牌。","image_url":"/static/images/cards/armaments.webp","beta_image_url":null,"type_variants":null,"can_be_generated_in_combat":null,"multiplayer_only":null,"compendium_order":2,"sources":null,"image_url_card":"https://cdn.spire-codex.com/cards-full/stable/armaments.webp","image_url_card_upg":"https://cdn.spire-codex.com/cards-full/stable/armaments_upg.webp"}</t>
        </is>
      </c>
    </row>
    <row r="317" ht="60" customHeight="1">
      <c r="A317" s="2" t="inlineStr">
        <is>
          <t>DANSE_MACABRE</t>
        </is>
      </c>
      <c r="B317" s="2" t="inlineStr">
        <is>
          <t>死亡之舞</t>
        </is>
      </c>
      <c r="C317" s="2" t="inlineStr">
        <is>
          <t>Danse Macabre</t>
        </is>
      </c>
      <c r="D317" s="2" t="inlineStr">
        <is>
          <t>亡灵契约师</t>
        </is>
      </c>
      <c r="E317" s="2" t="inlineStr">
        <is>
          <t>necrobinder</t>
        </is>
      </c>
      <c r="F317" s="2" t="n">
        <v>1</v>
      </c>
      <c r="G317" s="2" t="n">
        <v>1</v>
      </c>
      <c r="H317" s="2" t="n"/>
      <c r="I317" s="2" t="n"/>
      <c r="J317" s="2" t="b">
        <v>0</v>
      </c>
      <c r="K317" s="2" t="b">
        <v>0</v>
      </c>
      <c r="L317" s="2" t="inlineStr">
        <is>
          <t>能力</t>
        </is>
      </c>
      <c r="M317" s="2" t="inlineStr">
        <is>
          <t>罕见</t>
        </is>
      </c>
      <c r="N317" s="2" t="inlineStr">
        <is>
          <t>Self</t>
        </is>
      </c>
      <c r="O317" s="2" t="inlineStr">
        <is>
          <t>每当你打出一张耗能大于等于[能量2]的牌时，获得4点格挡。</t>
        </is>
      </c>
      <c r="P317" s="2" t="inlineStr"/>
      <c r="Q317" s="2" t="inlineStr">
        <is>
          <t>每当你打出一张耗能大于等于[能量2]的牌时，获得6点格挡。</t>
        </is>
      </c>
      <c r="R317" s="2" t="inlineStr"/>
      <c r="S317" s="2" t="inlineStr">
        <is>
          <t>{"dansemacabrepower":"+2"}</t>
        </is>
      </c>
      <c r="T317" s="2" t="inlineStr">
        <is>
          <t>使用来源升级正文，并同时检查费用、关键词差异</t>
        </is>
      </c>
      <c r="U317" s="2" t="inlineStr">
        <is>
          <t>来源未标记</t>
        </is>
      </c>
      <c r="V317" s="2" t="inlineStr"/>
      <c r="W317" s="2" t="inlineStr">
        <is>
          <t>未逐张归纳</t>
        </is>
      </c>
      <c r="X317" s="2" t="inlineStr"/>
      <c r="Y317" s="2" t="inlineStr"/>
      <c r="Z317" s="2" t="inlineStr"/>
      <c r="AA317" s="2" t="inlineStr">
        <is>
          <t>每当你打出一张耗能大于等于[energy:2]的牌时，获得4点[gold]格挡[/gold]。</t>
        </is>
      </c>
      <c r="AB317" s="2" t="inlineStr">
        <is>
          <t>Whenever you play a card that costs [能量2] or more, gain 4 Block.</t>
        </is>
      </c>
      <c r="AC317" s="2" t="inlineStr">
        <is>
          <t>{"Energy":2,"DanseMacabrePower":4,"DanseMacabre":4}</t>
        </is>
      </c>
      <c r="AD317" s="2" t="inlineStr">
        <is>
          <t>https://spire-codex.com/cards</t>
        </is>
      </c>
      <c r="AE317" s="2" t="inlineStr">
        <is>
          <t>{"id":"DANSE_MACABRE","name":"死亡之舞","description":"每当你打出一张耗能大于等于[energy:2]的牌时，获得4点[gold]格挡[/gold]。","description_raw":"每当你打出一张耗能大于等于{Energy:energyIcons()}的牌时，获得{DanseMacabrePower:diff()}点[gold]格挡[/gold]。","cost":1,"is_x_cost":null,"is_x_star_cost":null,"star_cost":null,"type":"能力","type_key":"Power","rarity":"罕见","rarity_key":"Uncommon","target":"Self","color":"necrobinder","damage":null,"block":null,"hit_count":null,"powers_applied":[{"power":"死亡之舞","power_key":"DanseMacabre","amount":4}],"cards_draw":null,"energy_gain":2,"hp_loss":null,"keywords":null,"keywords_key":null,"tags":null,"spawns_cards":null,"vars":{"Energy":2,"DanseMacabrePower":4,"DanseMacabre":4},"upgrade":{"dansemacabrepower":"+2"},"upgrade_description":"每当你打出一张耗能大于等于[energy:2]的牌时，获得6点[gold]格挡[/gold]。","image_url":"/static/images/cards/danse_macabre.webp","beta_image_url":"/static/images/cards/beta/danse_macabre.webp","type_variants":null,"can_be_generated_in_combat":null,"multiplayer_only":null,"compendium_order":275,"sources":null,"image_url_card":"https://cdn.spire-codex.com/cards-full/stable/danse_macabre.webp","image_url_card_upg":"https://cdn.spire-codex.com/cards-full/stable/danse_macabre_upg.webp"}</t>
        </is>
      </c>
    </row>
    <row r="318" ht="60" customHeight="1">
      <c r="A318" s="2" t="inlineStr">
        <is>
          <t>DEATHS_DOOR</t>
        </is>
      </c>
      <c r="B318" s="2" t="inlineStr">
        <is>
          <t>死亡之门</t>
        </is>
      </c>
      <c r="C318" s="2" t="inlineStr">
        <is>
          <t>Death's Door</t>
        </is>
      </c>
      <c r="D318" s="2" t="inlineStr">
        <is>
          <t>亡灵契约师</t>
        </is>
      </c>
      <c r="E318" s="2" t="inlineStr">
        <is>
          <t>necrobinder</t>
        </is>
      </c>
      <c r="F318" s="2" t="n">
        <v>1</v>
      </c>
      <c r="G318" s="2" t="n">
        <v>1</v>
      </c>
      <c r="H318" s="2" t="n"/>
      <c r="I318" s="2" t="n"/>
      <c r="J318" s="2" t="b">
        <v>0</v>
      </c>
      <c r="K318" s="2" t="b">
        <v>0</v>
      </c>
      <c r="L318" s="2" t="inlineStr">
        <is>
          <t>技能</t>
        </is>
      </c>
      <c r="M318" s="2" t="inlineStr">
        <is>
          <t>罕见</t>
        </is>
      </c>
      <c r="N318" s="2" t="inlineStr">
        <is>
          <t>Self</t>
        </is>
      </c>
      <c r="O318" s="2" t="inlineStr">
        <is>
          <t>获得6点格挡。
如果你在本回合中曾给予过灾厄，则额外获得2次格挡。</t>
        </is>
      </c>
      <c r="P318" s="2" t="inlineStr"/>
      <c r="Q318" s="2" t="inlineStr">
        <is>
          <t>获得7点格挡。
如果你在本回合中曾给予过灾厄，则额外获得2次格挡。</t>
        </is>
      </c>
      <c r="R318" s="2" t="inlineStr"/>
      <c r="S318" s="2" t="inlineStr">
        <is>
          <t>{"block":"+1"}</t>
        </is>
      </c>
      <c r="T318" s="2" t="inlineStr">
        <is>
          <t>使用来源升级正文，并同时检查费用、关键词差异</t>
        </is>
      </c>
      <c r="U318" s="2" t="inlineStr">
        <is>
          <t>来源未标记</t>
        </is>
      </c>
      <c r="V318" s="2" t="inlineStr"/>
      <c r="W318" s="2" t="inlineStr">
        <is>
          <t>未逐张归纳</t>
        </is>
      </c>
      <c r="X318" s="2" t="inlineStr"/>
      <c r="Y318" s="2" t="inlineStr"/>
      <c r="Z318" s="2" t="inlineStr"/>
      <c r="AA318" s="2" t="inlineStr">
        <is>
          <t>获得6点[gold]格挡[/gold]。
如果你在本回合中曾给予过[gold]灾厄[/gold]，则额外获得2次[gold]格挡[/gold]。</t>
        </is>
      </c>
      <c r="AB318" s="2" t="inlineStr">
        <is>
          <t>Gain 6 Block.
If you applied Doom this turn, gain Block 2 additional times.</t>
        </is>
      </c>
      <c r="AC318" s="2" t="inlineStr">
        <is>
          <t>{"Block":6,"Repeat":2}</t>
        </is>
      </c>
      <c r="AD318" s="2" t="inlineStr">
        <is>
          <t>https://spire-codex.com/cards</t>
        </is>
      </c>
      <c r="AE318" s="2" t="inlineStr">
        <is>
          <t>{"id":"DEATHS_DOOR","name":"死亡之门","description":"获得6点[gold]格挡[/gold]。\n如果你在本回合中曾给予过[gold]灾厄[/gold]，则额外获得2次[gold]格挡[/gold]。","description_raw":"获得{Block:diff()}点[gold]格挡[/gold]。\n如果你在本回合中曾给予过[gold]灾厄[/gold]，则额外获得{Repeat:diff()}次[gold]格挡[/gold]。","cost":1,"is_x_cost":null,"is_x_star_cost":null,"star_cost":null,"type":"技能","type_key":"Skill","rarity":"罕见","rarity_key":"Uncommon","target":"Self","color":"necrobinder","damage":null,"block":6,"hit_count":null,"powers_applied":null,"cards_draw":null,"energy_gain":null,"hp_loss":null,"keywords":null,"keywords_key":null,"tags":null,"spawns_cards":null,"vars":{"Block":6,"Repeat":2},"upgrade":{"block":"+1"},"upgrade_description":"获得7点[gold]格挡[/gold]。\n如果你在本回合中曾给予过[gold]灾厄[/gold]，则额外获得2次[gold]格挡[/gold]。","image_url":"/static/images/cards/deaths_door.webp","beta_image_url":"/static/images/cards/beta/deaths_door.webp","type_variants":null,"can_be_generated_in_combat":null,"multiplayer_only":null,"compendium_order":277,"sources":null,"image_url_card":"https://cdn.spire-codex.com/cards-full/stable/deaths_door.webp","image_url_card_upg":"https://cdn.spire-codex.com/cards-full/stable/deaths_door_upg.webp"}</t>
        </is>
      </c>
    </row>
    <row r="319" ht="60" customHeight="1">
      <c r="A319" s="2" t="inlineStr">
        <is>
          <t>DEATHBRINGER</t>
        </is>
      </c>
      <c r="B319" s="2" t="inlineStr">
        <is>
          <t>死亡使者</t>
        </is>
      </c>
      <c r="C319" s="2" t="inlineStr">
        <is>
          <t>Deathbringer</t>
        </is>
      </c>
      <c r="D319" s="2" t="inlineStr">
        <is>
          <t>亡灵契约师</t>
        </is>
      </c>
      <c r="E319" s="2" t="inlineStr">
        <is>
          <t>necrobinder</t>
        </is>
      </c>
      <c r="F319" s="2" t="n">
        <v>2</v>
      </c>
      <c r="G319" s="2" t="n">
        <v>2</v>
      </c>
      <c r="H319" s="2" t="n"/>
      <c r="I319" s="2" t="n"/>
      <c r="J319" s="2" t="b">
        <v>0</v>
      </c>
      <c r="K319" s="2" t="b">
        <v>0</v>
      </c>
      <c r="L319" s="2" t="inlineStr">
        <is>
          <t>技能</t>
        </is>
      </c>
      <c r="M319" s="2" t="inlineStr">
        <is>
          <t>罕见</t>
        </is>
      </c>
      <c r="N319" s="2" t="inlineStr">
        <is>
          <t>AllEnemies</t>
        </is>
      </c>
      <c r="O319" s="2" t="inlineStr">
        <is>
          <t>给予所有敌人21层灾厄和1层虚弱。</t>
        </is>
      </c>
      <c r="P319" s="2" t="inlineStr"/>
      <c r="Q319" s="2" t="inlineStr">
        <is>
          <t>给予所有敌人26层灾厄和1层虚弱。</t>
        </is>
      </c>
      <c r="R319" s="2" t="inlineStr"/>
      <c r="S319" s="2" t="inlineStr">
        <is>
          <t>{"doom":"+5"}</t>
        </is>
      </c>
      <c r="T319" s="2" t="inlineStr">
        <is>
          <t>使用来源升级正文，并同时检查费用、关键词差异</t>
        </is>
      </c>
      <c r="U319" s="2" t="inlineStr">
        <is>
          <t>来源未标记</t>
        </is>
      </c>
      <c r="V319" s="2" t="inlineStr"/>
      <c r="W319" s="2" t="inlineStr">
        <is>
          <t>未逐张归纳</t>
        </is>
      </c>
      <c r="X319" s="2" t="inlineStr"/>
      <c r="Y319" s="2" t="inlineStr"/>
      <c r="Z319" s="2" t="inlineStr"/>
      <c r="AA319" s="2" t="inlineStr">
        <is>
          <t>给予所有敌人21层[gold]灾厄[/gold]和1层[gold]虚弱[/gold]。</t>
        </is>
      </c>
      <c r="AB319" s="2" t="inlineStr">
        <is>
          <t>Apply 21 Doom and 1 Weak to ALL enemies.</t>
        </is>
      </c>
      <c r="AC319" s="2" t="inlineStr">
        <is>
          <t>{"DoomPower":21,"Doom":21,"WeakPower":1,"Weak":1}</t>
        </is>
      </c>
      <c r="AD319" s="2" t="inlineStr">
        <is>
          <t>https://spire-codex.com/cards</t>
        </is>
      </c>
      <c r="AE319" s="2" t="inlineStr">
        <is>
          <t>{"id":"DEATHBRINGER","name":"死亡使者","description":"给予所有敌人21层[gold]灾厄[/gold]和1层[gold]虚弱[/gold]。","description_raw":"给予所有敌人{DoomPower:diff()}层[gold]灾厄[/gold]和{WeakPower:diff()}层[gold]虚弱[/gold]。","cost":2,"is_x_cost":null,"is_x_star_cost":null,"star_cost":null,"type":"技能","type_key":"Skill","rarity":"罕见","rarity_key":"Uncommon","target":"AllEnemies","color":"necrobinder","damage":null,"block":null,"hit_count":null,"powers_applied":[{"power":"灾厄","power_key":"Doom","amount":21},{"power":"虚弱","power_key":"Weak","amount":1}],"cards_draw":null,"energy_gain":null,"hp_loss":null,"keywords":null,"keywords_key":null,"tags":null,"spawns_cards":null,"vars":{"DoomPower":21,"Doom":21,"WeakPower":1,"Weak":1},"upgrade":{"doom":"+5"},"upgrade_description":"给予所有敌人26层[gold]灾厄[/gold]和1层[gold]虚弱[/gold]。","image_url":"/static/images/cards/deathbringer.webp","beta_image_url":null,"type_variants":null,"can_be_generated_in_combat":null,"multiplayer_only":null,"compendium_order":276,"sources":null,"image_url_card":"https://cdn.spire-codex.com/cards-full/stable/deathbringer.webp","image_url_card_upg":"https://cdn.spire-codex.com/cards-full/stable/deathbringer_upg.webp"}</t>
        </is>
      </c>
    </row>
    <row r="320" ht="60" customHeight="1">
      <c r="A320" s="2" t="inlineStr">
        <is>
          <t>DEATH_MARCH</t>
        </is>
      </c>
      <c r="B320" s="2" t="inlineStr">
        <is>
          <t>死亡行军</t>
        </is>
      </c>
      <c r="C320" s="2" t="inlineStr">
        <is>
          <t>Death March</t>
        </is>
      </c>
      <c r="D320" s="2" t="inlineStr">
        <is>
          <t>亡灵契约师</t>
        </is>
      </c>
      <c r="E320" s="2" t="inlineStr">
        <is>
          <t>necrobinder</t>
        </is>
      </c>
      <c r="F320" s="2" t="n">
        <v>1</v>
      </c>
      <c r="G320" s="2" t="n">
        <v>1</v>
      </c>
      <c r="H320" s="2" t="n"/>
      <c r="I320" s="2" t="n"/>
      <c r="J320" s="2" t="b">
        <v>0</v>
      </c>
      <c r="K320" s="2" t="b">
        <v>0</v>
      </c>
      <c r="L320" s="2" t="inlineStr">
        <is>
          <t>攻击</t>
        </is>
      </c>
      <c r="M320" s="2" t="inlineStr">
        <is>
          <t>罕见</t>
        </is>
      </c>
      <c r="N320" s="2" t="inlineStr">
        <is>
          <t>AnyEnemy</t>
        </is>
      </c>
      <c r="O320" s="2" t="inlineStr">
        <is>
          <t>造成8点伤害。
你在回合进行中每抽到一张牌，都会使其额外造成4点伤害。</t>
        </is>
      </c>
      <c r="P320" s="2" t="inlineStr"/>
      <c r="Q320" s="2" t="inlineStr">
        <is>
          <t>造成8点伤害。
你在回合进行中每抽到一张牌，都会使其额外造成6点伤害。</t>
        </is>
      </c>
      <c r="R320" s="2" t="inlineStr"/>
      <c r="S320" s="2" t="inlineStr">
        <is>
          <t>{"calculationbase":"+1","extradamage":"+2"}</t>
        </is>
      </c>
      <c r="T320" s="2" t="inlineStr">
        <is>
          <t>使用来源升级正文，并同时检查费用、关键词差异</t>
        </is>
      </c>
      <c r="U320" s="2" t="inlineStr">
        <is>
          <t>来源未标记</t>
        </is>
      </c>
      <c r="V320" s="2" t="inlineStr"/>
      <c r="W320" s="2" t="inlineStr">
        <is>
          <t>未逐张归纳</t>
        </is>
      </c>
      <c r="X320" s="2" t="inlineStr"/>
      <c r="Y320" s="2" t="inlineStr"/>
      <c r="Z320" s="2" t="inlineStr"/>
      <c r="AA320" s="2" t="inlineStr">
        <is>
          <t>造成8点伤害。
你在回合进行中每抽到一张牌，都会使其额外造成4点伤害。</t>
        </is>
      </c>
      <c r="AB320" s="2" t="inlineStr">
        <is>
          <t>Deal 8 damage.
Deals 4 additional damage for each card drawn during your turn.</t>
        </is>
      </c>
      <c r="AC320" s="2" t="inlineStr">
        <is>
          <t>{"CalculationBase":8,"ExtraDamage":4,"CalculatedDamage":8}</t>
        </is>
      </c>
      <c r="AD320" s="2" t="inlineStr">
        <is>
          <t>https://spire-codex.com/cards</t>
        </is>
      </c>
      <c r="AE320" s="2" t="inlineStr">
        <is>
          <t>{"id":"DEATH_MARCH","name":"死亡行军","description":"造成8点伤害。\n你在回合进行中每抽到一张牌，都会使其额外造成4点伤害。","description_raw":"造成{CalculatedDamage:diff()}点伤害。\n你在回合进行中每抽到一张牌，都会使其额外造成{ExtraDamage:diff()}点伤害。","cost":1,"is_x_cost":null,"is_x_star_cost":null,"star_cost":null,"type":"攻击","type_key":"Attack","rarity":"罕见","rarity_key":"Uncommon","target":"AnyEnemy","color":"necrobinder","damage":8,"block":null,"hit_count":null,"powers_applied":null,"cards_draw":null,"energy_gain":null,"hp_loss":null,"keywords":null,"keywords_key":null,"tags":null,"spawns_cards":null,"vars":{"CalculationBase":8,"ExtraDamage":4,"CalculatedDamage":8},"upgrade":{"calculationbase":"+1","extradamage":"+2"},"upgrade_description":"造成8点伤害。\n你在回合进行中每抽到一张牌，都会使其额外造成6点伤害。","image_url":"/static/images/cards/death_march.webp","beta_image_url":null,"type_variants":null,"can_be_generated_in_combat":null,"multiplayer_only":null,"compendium_order":278,"sources":null,"image_url_card":"https://cdn.spire-codex.com/cards-full/stable/death_march.webp","image_url_card_upg":"https://cdn.spire-codex.com/cards-full/stable/death_march_upg.webp"}</t>
        </is>
      </c>
    </row>
    <row r="321" ht="60" customHeight="1">
      <c r="A321" s="2" t="inlineStr">
        <is>
          <t>REAPER_FORM</t>
        </is>
      </c>
      <c r="B321" s="2" t="inlineStr">
        <is>
          <t>死神形态</t>
        </is>
      </c>
      <c r="C321" s="2" t="inlineStr">
        <is>
          <t>Reaper Form</t>
        </is>
      </c>
      <c r="D321" s="2" t="inlineStr">
        <is>
          <t>亡灵契约师</t>
        </is>
      </c>
      <c r="E321" s="2" t="inlineStr">
        <is>
          <t>necrobinder</t>
        </is>
      </c>
      <c r="F321" s="2" t="n">
        <v>3</v>
      </c>
      <c r="G321" s="2" t="n">
        <v>3</v>
      </c>
      <c r="H321" s="2" t="n"/>
      <c r="I321" s="2" t="n"/>
      <c r="J321" s="2" t="b">
        <v>0</v>
      </c>
      <c r="K321" s="2" t="b">
        <v>0</v>
      </c>
      <c r="L321" s="2" t="inlineStr">
        <is>
          <t>能力</t>
        </is>
      </c>
      <c r="M321" s="2" t="inlineStr">
        <is>
          <t>稀有</t>
        </is>
      </c>
      <c r="N321" s="2" t="inlineStr">
        <is>
          <t>Self</t>
        </is>
      </c>
      <c r="O321" s="2" t="inlineStr">
        <is>
          <t>每当你的攻击造成伤害时，同时给予等量的灾厄。</t>
        </is>
      </c>
      <c r="P321" s="2" t="inlineStr"/>
      <c r="Q321" s="2" t="inlineStr"/>
      <c r="R321" s="2" t="inlineStr"/>
      <c r="S321" s="2" t="inlineStr">
        <is>
          <t>{"add_retain":1}</t>
        </is>
      </c>
      <c r="T321" s="2" t="inlineStr">
        <is>
          <t>来源升级正文为空；对照基础正文与升级差异，不代表无变化</t>
        </is>
      </c>
      <c r="U321" s="2" t="inlineStr">
        <is>
          <t>来源未标记</t>
        </is>
      </c>
      <c r="V321" s="2" t="inlineStr"/>
      <c r="W321" s="2" t="inlineStr">
        <is>
          <t>未逐张归纳</t>
        </is>
      </c>
      <c r="X321" s="2" t="inlineStr"/>
      <c r="Y321" s="2" t="inlineStr"/>
      <c r="Z321" s="2" t="inlineStr"/>
      <c r="AA321" s="2" t="inlineStr">
        <is>
          <t>每当你的攻击造成伤害时，同时给予等量的[gold]灾厄[/gold]。</t>
        </is>
      </c>
      <c r="AB321" s="2" t="inlineStr">
        <is>
          <t>Whenever Attacks deal damage, apply that much Doom.</t>
        </is>
      </c>
      <c r="AC321" s="2" t="inlineStr"/>
      <c r="AD321" s="2" t="inlineStr">
        <is>
          <t>https://spire-codex.com/cards</t>
        </is>
      </c>
      <c r="AE321" s="2" t="inlineStr">
        <is>
          <t>{"id":"REAPER_FORM","name":"死神形态","description":"每当你的攻击造成伤害时，同时给予等量的[gold]灾厄[/gold]。","description_raw":"每当你的攻击造成伤害时，同时给予等量的[gold]灾厄[/gold]。","cost":3,"is_x_cost":null,"is_x_star_cost":null,"star_cost":null,"type":"能力","type_key":"Power","rarity":"稀有","rarity_key":"Rare","target":"Self","color":"necrobinder","damage":null,"block":null,"hit_count":null,"powers_applied":null,"cards_draw":null,"energy_gain":null,"hp_loss":null,"keywords":null,"keywords_key":null,"tags":null,"spawns_cards":null,"vars":null,"upgrade":{"add_retain":1},"upgrade_description":null,"image_url":"/static/images/cards/reaper_form.webp","beta_image_url":"/static/images/cards/beta/reaper_form.webp","type_variants":null,"can_be_generated_in_combat":null,"multiplayer_only":null,"compendium_order":324,"sources":null,"image_url_card":"https://cdn.spire-codex.com/cards-full/stable/reaper_form.webp","image_url_card_upg":"https://cdn.spire-codex.com/cards-full/stable/reaper_form_upg.webp"}</t>
        </is>
      </c>
    </row>
    <row r="322" ht="60" customHeight="1">
      <c r="A322" s="2" t="inlineStr">
        <is>
          <t>REANIMATE</t>
        </is>
      </c>
      <c r="B322" s="2" t="inlineStr">
        <is>
          <t>死者苏生</t>
        </is>
      </c>
      <c r="C322" s="2" t="inlineStr">
        <is>
          <t>Reanimate</t>
        </is>
      </c>
      <c r="D322" s="2" t="inlineStr">
        <is>
          <t>亡灵契约师</t>
        </is>
      </c>
      <c r="E322" s="2" t="inlineStr">
        <is>
          <t>necrobinder</t>
        </is>
      </c>
      <c r="F322" s="2" t="n">
        <v>3</v>
      </c>
      <c r="G322" s="2" t="n">
        <v>3</v>
      </c>
      <c r="H322" s="2" t="n"/>
      <c r="I322" s="2" t="n"/>
      <c r="J322" s="2" t="b">
        <v>0</v>
      </c>
      <c r="K322" s="2" t="b">
        <v>0</v>
      </c>
      <c r="L322" s="2" t="inlineStr">
        <is>
          <t>技能</t>
        </is>
      </c>
      <c r="M322" s="2" t="inlineStr">
        <is>
          <t>稀有</t>
        </is>
      </c>
      <c r="N322" s="2" t="inlineStr">
        <is>
          <t>Self</t>
        </is>
      </c>
      <c r="O322" s="2" t="inlineStr">
        <is>
          <t>召唤20。</t>
        </is>
      </c>
      <c r="P322" s="2" t="inlineStr">
        <is>
          <t>["消耗"]</t>
        </is>
      </c>
      <c r="Q322" s="2" t="inlineStr">
        <is>
          <t>召唤25。</t>
        </is>
      </c>
      <c r="R322" s="2" t="inlineStr"/>
      <c r="S322" s="2" t="inlineStr">
        <is>
          <t>{"summon":"+5"}</t>
        </is>
      </c>
      <c r="T322" s="2" t="inlineStr">
        <is>
          <t>使用来源升级正文，并同时检查费用、关键词差异</t>
        </is>
      </c>
      <c r="U322" s="2" t="inlineStr">
        <is>
          <t>来源未标记</t>
        </is>
      </c>
      <c r="V322" s="2" t="inlineStr"/>
      <c r="W322" s="2" t="inlineStr">
        <is>
          <t>ST-N1 伙伴续航</t>
        </is>
      </c>
      <c r="X322" s="2" t="inlineStr"/>
      <c r="Y322" s="2" t="inlineStr"/>
      <c r="Z322" s="2" t="inlineStr"/>
      <c r="AA322" s="2" t="inlineStr">
        <is>
          <t>[gold]召唤[/gold]20。</t>
        </is>
      </c>
      <c r="AB322" s="2" t="inlineStr">
        <is>
          <t>Summon 20.</t>
        </is>
      </c>
      <c r="AC322" s="2" t="inlineStr">
        <is>
          <t>{"Summon":20}</t>
        </is>
      </c>
      <c r="AD322" s="2" t="inlineStr">
        <is>
          <t>https://spire-codex.com/cards</t>
        </is>
      </c>
      <c r="AE322" s="2" t="inlineStr">
        <is>
          <t>{"id":"REANIMATE","name":"死者苏生","description":"[gold]召唤[/gold]20。","description_raw":"[gold]召唤[/gold]{Summon:diff()}。","cost":3,"is_x_cost":null,"is_x_star_cost":null,"star_cost":null,"type":"技能","type_key":"Skill","rarity":"稀有","rarity_key":"Rare","target":"Self","color":"necrobinder","damage":null,"block":null,"hit_count":null,"powers_applied":null,"cards_draw":null,"energy_gain":null,"hp_loss":null,"keywords":["消耗"],"keywords_key":["Exhaust"],"tags":null,"spawns_cards":null,"vars":{"Summon":20},"upgrade":{"summon":"+5"},"upgrade_description":"[gold]召唤[/gold]25。","image_url":"/static/images/cards/reanimate.webp","beta_image_url":null,"type_variants":null,"can_be_generated_in_combat":null,"multiplayer_only":null,"compendium_order":322,"sources":null,"image_url_card":"https://cdn.spire-codex.com/cards-full/stable/reanimate.webp","image_url_card_upg":"https://cdn.spire-codex.com/cards-full/stable/reanimate_upg.webp"}</t>
        </is>
      </c>
    </row>
    <row r="323" ht="60" customHeight="1">
      <c r="A323" s="2" t="inlineStr">
        <is>
          <t>BLUR</t>
        </is>
      </c>
      <c r="B323" s="2" t="inlineStr">
        <is>
          <t>残影</t>
        </is>
      </c>
      <c r="C323" s="2" t="inlineStr">
        <is>
          <t>Blur</t>
        </is>
      </c>
      <c r="D323" s="2" t="inlineStr">
        <is>
          <t>静默猎手</t>
        </is>
      </c>
      <c r="E323" s="2" t="inlineStr">
        <is>
          <t>silent</t>
        </is>
      </c>
      <c r="F323" s="2" t="n">
        <v>1</v>
      </c>
      <c r="G323" s="2" t="n">
        <v>1</v>
      </c>
      <c r="H323" s="2" t="n"/>
      <c r="I323" s="2" t="n"/>
      <c r="J323" s="2" t="b">
        <v>0</v>
      </c>
      <c r="K323" s="2" t="b">
        <v>0</v>
      </c>
      <c r="L323" s="2" t="inlineStr">
        <is>
          <t>技能</t>
        </is>
      </c>
      <c r="M323" s="2" t="inlineStr">
        <is>
          <t>罕见</t>
        </is>
      </c>
      <c r="N323" s="2" t="inlineStr">
        <is>
          <t>Self</t>
        </is>
      </c>
      <c r="O323" s="2" t="inlineStr">
        <is>
          <t>获得5点格挡。
你的下一回合开始时格挡不会消失。</t>
        </is>
      </c>
      <c r="P323" s="2" t="inlineStr"/>
      <c r="Q323" s="2" t="inlineStr">
        <is>
          <t>获得8点格挡。
你的下一回合开始时格挡不会消失。</t>
        </is>
      </c>
      <c r="R323" s="2" t="inlineStr"/>
      <c r="S323" s="2" t="inlineStr">
        <is>
          <t>{"block":"+3"}</t>
        </is>
      </c>
      <c r="T323" s="2" t="inlineStr">
        <is>
          <t>使用来源升级正文，并同时检查费用、关键词差异</t>
        </is>
      </c>
      <c r="U323" s="2" t="inlineStr">
        <is>
          <t>来源未标记</t>
        </is>
      </c>
      <c r="V323" s="2" t="inlineStr"/>
      <c r="W323" s="2" t="inlineStr">
        <is>
          <t>未逐张归纳</t>
        </is>
      </c>
      <c r="X323" s="2" t="inlineStr"/>
      <c r="Y323" s="2" t="inlineStr"/>
      <c r="Z323" s="2" t="inlineStr"/>
      <c r="AA323" s="2" t="inlineStr">
        <is>
          <t>获得5点[gold]格挡[/gold]。
你的下一回合开始时[gold]格挡[/gold]不会消失。</t>
        </is>
      </c>
      <c r="AB323" s="2" t="inlineStr">
        <is>
          <t>Gain 5 Block.
Block is not removed at the start of your next turn.</t>
        </is>
      </c>
      <c r="AC323" s="2" t="inlineStr">
        <is>
          <t>{"Blur":1,"Block":5}</t>
        </is>
      </c>
      <c r="AD323" s="2" t="inlineStr">
        <is>
          <t>https://spire-codex.com/cards</t>
        </is>
      </c>
      <c r="AE323" s="2" t="inlineStr">
        <is>
          <t>{"id":"BLUR","name":"残影","description":"获得5点[gold]格挡[/gold]。\n你的下一回合开始时[gold]格挡[/gold]不会消失。","description_raw":"获得{Block:diff()}点[gold]格挡[/gold]。\n你的下一回合开始时[gold]格挡[/gold]不会消失。","cost":1,"is_x_cost":null,"is_x_star_cost":null,"star_cost":null,"type":"技能","type_key":"Skill","rarity":"罕见","rarity_key":"Uncommon","target":"Self","color":"silent","damage":null,"block":5,"hit_count":null,"powers_applied":null,"cards_draw":null,"energy_gain":null,"hp_loss":null,"keywords":null,"keywords_key":null,"tags":null,"spawns_cards":null,"vars":{"Blur":1,"Block":5},"upgrade":{"block":"+3"},"upgrade_description":"获得8点[gold]格挡[/gold]。\n你的下一回合开始时[gold]格挡[/gold]不会消失。","image_url":"/static/images/cards/blur.webp","beta_image_url":null,"type_variants":null,"can_be_generated_in_combat":null,"multiplayer_only":null,"compendium_order":99,"sources":null,"image_url_card":"https://cdn.spire-codex.com/cards-full/stable/blur.webp","image_url_card_upg":"https://cdn.spire-codex.com/cards-full/stable/blur_upg.webp"}</t>
        </is>
      </c>
    </row>
    <row r="324" ht="60" customHeight="1">
      <c r="A324" s="2" t="inlineStr">
        <is>
          <t>CRUELTY</t>
        </is>
      </c>
      <c r="B324" s="2" t="inlineStr">
        <is>
          <t>残酷</t>
        </is>
      </c>
      <c r="C324" s="2" t="inlineStr">
        <is>
          <t>Cruelty</t>
        </is>
      </c>
      <c r="D324" s="2" t="inlineStr">
        <is>
          <t>铁甲战士</t>
        </is>
      </c>
      <c r="E324" s="2" t="inlineStr">
        <is>
          <t>ironclad</t>
        </is>
      </c>
      <c r="F324" s="2" t="n">
        <v>1</v>
      </c>
      <c r="G324" s="2" t="n">
        <v>1</v>
      </c>
      <c r="H324" s="2" t="n"/>
      <c r="I324" s="2" t="n"/>
      <c r="J324" s="2" t="b">
        <v>0</v>
      </c>
      <c r="K324" s="2" t="b">
        <v>0</v>
      </c>
      <c r="L324" s="2" t="inlineStr">
        <is>
          <t>能力</t>
        </is>
      </c>
      <c r="M324" s="2" t="inlineStr">
        <is>
          <t>稀有</t>
        </is>
      </c>
      <c r="N324" s="2" t="inlineStr">
        <is>
          <t>Self</t>
        </is>
      </c>
      <c r="O324" s="2" t="inlineStr">
        <is>
          <t>有易伤状态的敌人额外受到25%的伤害。</t>
        </is>
      </c>
      <c r="P324" s="2" t="inlineStr"/>
      <c r="Q324" s="2" t="inlineStr">
        <is>
          <t>有易伤状态的敌人额外受到50%的伤害。</t>
        </is>
      </c>
      <c r="R324" s="2" t="inlineStr"/>
      <c r="S324" s="2" t="inlineStr">
        <is>
          <t>{"crueltypower":"+25"}</t>
        </is>
      </c>
      <c r="T324" s="2" t="inlineStr">
        <is>
          <t>使用来源升级正文，并同时检查费用、关键词差异</t>
        </is>
      </c>
      <c r="U324" s="2" t="inlineStr">
        <is>
          <t>来源未标记</t>
        </is>
      </c>
      <c r="V324" s="2" t="inlineStr"/>
      <c r="W324" s="2" t="inlineStr">
        <is>
          <t>未逐张归纳</t>
        </is>
      </c>
      <c r="X324" s="2" t="inlineStr"/>
      <c r="Y324" s="2" t="inlineStr"/>
      <c r="Z324" s="2" t="inlineStr"/>
      <c r="AA324" s="2" t="inlineStr">
        <is>
          <t>有[gold]易伤[/gold]状态的敌人额外受到25%的伤害。</t>
        </is>
      </c>
      <c r="AB324" s="2" t="inlineStr">
        <is>
          <t>Vulnerable enemies take an additional 25% damage.</t>
        </is>
      </c>
      <c r="AC324" s="2" t="inlineStr">
        <is>
          <t>{"CrueltyPower":25,"Cruelty":25}</t>
        </is>
      </c>
      <c r="AD324" s="2" t="inlineStr">
        <is>
          <t>https://spire-codex.com/cards</t>
        </is>
      </c>
      <c r="AE324" s="2" t="inlineStr">
        <is>
          <t>{"id":"CRUELTY","name":"残酷","description":"有[gold]易伤[/gold]状态的敌人额外受到25%的伤害。","description_raw":"有[gold]易伤[/gold]状态的敌人额外受到{CrueltyPower:diff()}%的伤害。","cost":1,"is_x_cost":null,"is_x_star_cost":null,"star_cost":null,"type":"能力","type_key":"Power","rarity":"稀有","rarity_key":"Rare","target":"Self","color":"ironclad","damage":null,"block":null,"hit_count":null,"powers_applied":[{"power":"残酷","power_key":"Cruelty","amount":25}],"cards_draw":null,"energy_gain":null,"hp_loss":null,"keywords":null,"keywords_key":null,"tags":null,"spawns_cards":null,"vars":{"CrueltyPower":25,"Cruelty":25},"upgrade":{"crueltypower":"+25"},"upgrade_description":"有[gold]易伤[/gold]状态的敌人额外受到50%的伤害。","image_url":"/static/images/cards/cruelty.webp","beta_image_url":null,"type_variants":null,"can_be_generated_in_combat":null,"multiplayer_only":null,"compendium_order":22,"sources":null,"image_url_card":"https://cdn.spire-codex.com/cards-full/stable/cruelty.webp","image_url_card_upg":"https://cdn.spire-codex.com/cards-full/stable/cruelty_upg.webp"}</t>
        </is>
      </c>
    </row>
    <row r="325" ht="60" customHeight="1">
      <c r="A325" s="2" t="inlineStr">
        <is>
          <t>OUTBREAK</t>
        </is>
      </c>
      <c r="B325" s="2" t="inlineStr">
        <is>
          <t>毒性爆发</t>
        </is>
      </c>
      <c r="C325" s="2" t="inlineStr">
        <is>
          <t>Outbreak</t>
        </is>
      </c>
      <c r="D325" s="2" t="inlineStr">
        <is>
          <t>静默猎手</t>
        </is>
      </c>
      <c r="E325" s="2" t="inlineStr">
        <is>
          <t>silent</t>
        </is>
      </c>
      <c r="F325" s="2" t="n">
        <v>1</v>
      </c>
      <c r="G325" s="2" t="n">
        <v>1</v>
      </c>
      <c r="H325" s="2" t="n"/>
      <c r="I325" s="2" t="n"/>
      <c r="J325" s="2" t="b">
        <v>0</v>
      </c>
      <c r="K325" s="2" t="b">
        <v>0</v>
      </c>
      <c r="L325" s="2" t="inlineStr">
        <is>
          <t>能力</t>
        </is>
      </c>
      <c r="M325" s="2" t="inlineStr">
        <is>
          <t>罕见</t>
        </is>
      </c>
      <c r="N325" s="2" t="inlineStr">
        <is>
          <t>Self</t>
        </is>
      </c>
      <c r="O325" s="2" t="inlineStr">
        <is>
          <t>每当你给予3次中毒，就对所有敌人造成11点伤害。</t>
        </is>
      </c>
      <c r="P325" s="2" t="inlineStr"/>
      <c r="Q325" s="2" t="inlineStr">
        <is>
          <t>每当你给予3次中毒，就对所有敌人造成15点伤害。</t>
        </is>
      </c>
      <c r="R325" s="2" t="inlineStr"/>
      <c r="S325" s="2" t="inlineStr">
        <is>
          <t>{"outbreakpower":"+4"}</t>
        </is>
      </c>
      <c r="T325" s="2" t="inlineStr">
        <is>
          <t>使用来源升级正文，并同时检查费用、关键词差异</t>
        </is>
      </c>
      <c r="U325" s="2" t="inlineStr">
        <is>
          <t>来源未标记</t>
        </is>
      </c>
      <c r="V325" s="2" t="inlineStr"/>
      <c r="W325" s="2" t="inlineStr">
        <is>
          <t>未逐张归纳</t>
        </is>
      </c>
      <c r="X325" s="2" t="inlineStr"/>
      <c r="Y325" s="2" t="inlineStr"/>
      <c r="Z325" s="2" t="inlineStr"/>
      <c r="AA325" s="2" t="inlineStr">
        <is>
          <t>每当你给予3次[gold]中毒[/gold]，就对所有敌人造成11点伤害。</t>
        </is>
      </c>
      <c r="AB325" s="2" t="inlineStr">
        <is>
          <t>Every 3 times you apply Poison, deal 11 damage to ALL enemies.</t>
        </is>
      </c>
      <c r="AC325" s="2" t="inlineStr">
        <is>
          <t>{"Repeat":3,"OutbreakPower":11,"Outbreak":11}</t>
        </is>
      </c>
      <c r="AD325" s="2" t="inlineStr">
        <is>
          <t>https://spire-codex.com/cards</t>
        </is>
      </c>
      <c r="AE325" s="2" t="inlineStr">
        <is>
          <t>{"id":"OUTBREAK","name":"毒性爆发","description":"每当你给予3次[gold]中毒[/gold]，就对所有敌人造成11点伤害。","description_raw":"每当你给予{Repeat:diff()}次[gold]中毒[/gold]，就对所有敌人造成{OutbreakPower:diff()}点伤害。","cost":1,"is_x_cost":null,"is_x_star_cost":null,"star_cost":null,"type":"能力","type_key":"Power","rarity":"罕见","rarity_key":"Uncommon","target":"Self","color":"silent","damage":null,"block":null,"hit_count":null,"powers_applied":[{"power":"毒性爆发","power_key":"Outbreak","amount":11}],"cards_draw":null,"energy_gain":null,"hp_loss":null,"keywords":null,"keywords_key":null,"tags":null,"spawns_cards":null,"vars":{"Repeat":3,"OutbreakPower":11,"Outbreak":11},"upgrade":{"outbreakpower":"+4"},"upgrade_description":"每当你给予3次[gold]中毒[/gold]，就对所有敌人造成15点伤害。","image_url":"/static/images/cards/outbreak.webp","beta_image_url":"/static/images/cards/beta/outbreak.webp","type_variants":null,"can_be_generated_in_combat":null,"multiplayer_only":null,"compendium_order":141,"sources":null,"image_url_card":"https://cdn.spire-codex.com/cards-full/stable/outbreak.webp","image_url_card_upg":"https://cdn.spire-codex.com/cards-full/stable/outbreak_upg.webp"}</t>
        </is>
      </c>
    </row>
    <row r="326" ht="60" customHeight="1">
      <c r="A326" s="2" t="inlineStr">
        <is>
          <t>TOXIC</t>
        </is>
      </c>
      <c r="B326" s="2" t="inlineStr">
        <is>
          <t>毒素</t>
        </is>
      </c>
      <c r="C326" s="2" t="inlineStr">
        <is>
          <t>Toxic</t>
        </is>
      </c>
      <c r="D326" s="2" t="inlineStr">
        <is>
          <t>状态</t>
        </is>
      </c>
      <c r="E326" s="2" t="inlineStr">
        <is>
          <t>status</t>
        </is>
      </c>
      <c r="F326" s="2" t="n">
        <v>1</v>
      </c>
      <c r="G326" s="2" t="inlineStr">
        <is>
          <t>来源未提供</t>
        </is>
      </c>
      <c r="H326" s="2" t="n"/>
      <c r="I326" s="2" t="inlineStr">
        <is>
          <t>来源未提供</t>
        </is>
      </c>
      <c r="J326" s="2" t="b">
        <v>0</v>
      </c>
      <c r="K326" s="2" t="b">
        <v>0</v>
      </c>
      <c r="L326" s="2" t="inlineStr">
        <is>
          <t>状态</t>
        </is>
      </c>
      <c r="M326" s="2" t="inlineStr">
        <is>
          <t>状态</t>
        </is>
      </c>
      <c r="N326" s="2" t="inlineStr">
        <is>
          <t>None</t>
        </is>
      </c>
      <c r="O326" s="2" t="inlineStr">
        <is>
          <t>在你的回合结束时，如果这张牌在你的手牌中，你受到5点伤害。</t>
        </is>
      </c>
      <c r="P326" s="2" t="inlineStr">
        <is>
          <t>["消耗"]</t>
        </is>
      </c>
      <c r="Q326" s="2" t="inlineStr"/>
      <c r="R326" s="2" t="inlineStr"/>
      <c r="S326" s="2" t="inlineStr"/>
      <c r="T326" s="2" t="inlineStr">
        <is>
          <t>来源未提供升级数据</t>
        </is>
      </c>
      <c r="U326" s="2" t="inlineStr">
        <is>
          <t>来源未标记</t>
        </is>
      </c>
      <c r="V326" s="2" t="inlineStr"/>
      <c r="W326" s="2" t="inlineStr">
        <is>
          <t>未逐张归纳</t>
        </is>
      </c>
      <c r="X326" s="2" t="inlineStr"/>
      <c r="Y326" s="2" t="inlineStr"/>
      <c r="Z326" s="2" t="inlineStr">
        <is>
          <t>[{"type":"monster","id":"MYTE","name":"异螨"}]</t>
        </is>
      </c>
      <c r="AA326" s="2" t="inlineStr">
        <is>
          <t>在你的回合结束时，如果这张牌在你的[gold]手牌[/gold]中，你受到5点伤害。</t>
        </is>
      </c>
      <c r="AB326" s="2" t="inlineStr">
        <is>
          <t>At the end of your turn, if this is in your Hand, take 5 damage.</t>
        </is>
      </c>
      <c r="AC326" s="2" t="inlineStr">
        <is>
          <t>{"Damage":5}</t>
        </is>
      </c>
      <c r="AD326" s="2" t="inlineStr">
        <is>
          <t>https://spire-codex.com/cards</t>
        </is>
      </c>
      <c r="AE326" s="2" t="inlineStr">
        <is>
          <t>{"id":"TOXIC","name":"毒素","description":"在你的回合结束时，如果这张牌在你的[gold]手牌[/gold]中，你受到5点伤害。","description_raw":"在你的回合结束时，如果这张牌在你的[gold]手牌[/gold]中，你受到{Damage:diff()}点伤害。","cost":1,"is_x_cost":null,"is_x_star_cost":null,"star_cost":null,"type":"状态","type_key":"Status","rarity":"状态","rarity_key":"Status","target":"None","color":"status","damage":5,"block":null,"hit_count":null,"powers_applied":null,"cards_draw":null,"energy_gain":null,"hp_loss":null,"keywords":["消耗"],"keywords_key":["Exhaust"],"tags":null,"spawns_cards":null,"vars":{"Damage":5},"upgrade":null,"upgrade_description":null,"image_url":"/static/images/cards/toxic.webp","beta_image_url":null,"type_variants":null,"can_be_generated_in_combat":null,"multiplayer_only":null,"compendium_order":559,"sources":[{"type":"monster","id":"MYTE","name":"异螨"}],"image_url_card":"https://cdn.spire-codex.com/cards-full/stable/toxic.webp","image_url_card_upg":null}</t>
        </is>
      </c>
    </row>
    <row r="327" ht="60" customHeight="1">
      <c r="A327" s="2" t="inlineStr">
        <is>
          <t>NOXIOUS_FUMES</t>
        </is>
      </c>
      <c r="B327" s="2" t="inlineStr">
        <is>
          <t>毒雾</t>
        </is>
      </c>
      <c r="C327" s="2" t="inlineStr">
        <is>
          <t>Noxious Fumes</t>
        </is>
      </c>
      <c r="D327" s="2" t="inlineStr">
        <is>
          <t>静默猎手</t>
        </is>
      </c>
      <c r="E327" s="2" t="inlineStr">
        <is>
          <t>silent</t>
        </is>
      </c>
      <c r="F327" s="2" t="n">
        <v>1</v>
      </c>
      <c r="G327" s="2" t="n">
        <v>1</v>
      </c>
      <c r="H327" s="2" t="n"/>
      <c r="I327" s="2" t="n"/>
      <c r="J327" s="2" t="b">
        <v>0</v>
      </c>
      <c r="K327" s="2" t="b">
        <v>0</v>
      </c>
      <c r="L327" s="2" t="inlineStr">
        <is>
          <t>能力</t>
        </is>
      </c>
      <c r="M327" s="2" t="inlineStr">
        <is>
          <t>罕见</t>
        </is>
      </c>
      <c r="N327" s="2" t="inlineStr">
        <is>
          <t>Self</t>
        </is>
      </c>
      <c r="O327" s="2" t="inlineStr">
        <is>
          <t>在你的回合开始时，给予所有敌人2层中毒。</t>
        </is>
      </c>
      <c r="P327" s="2" t="inlineStr"/>
      <c r="Q327" s="2" t="inlineStr">
        <is>
          <t>在你的回合开始时，给予所有敌人3层中毒。</t>
        </is>
      </c>
      <c r="R327" s="2" t="inlineStr"/>
      <c r="S327" s="2" t="inlineStr">
        <is>
          <t>{"poisonperturn":"+1"}</t>
        </is>
      </c>
      <c r="T327" s="2" t="inlineStr">
        <is>
          <t>使用来源升级正文，并同时检查费用、关键词差异</t>
        </is>
      </c>
      <c r="U327" s="2" t="inlineStr">
        <is>
          <t>来源未标记</t>
        </is>
      </c>
      <c r="V327" s="2" t="inlineStr"/>
      <c r="W327" s="2" t="inlineStr">
        <is>
          <t>ST-S3 持续收益</t>
        </is>
      </c>
      <c r="X327" s="2" t="inlineStr"/>
      <c r="Y327" s="2" t="inlineStr"/>
      <c r="Z327" s="2" t="inlineStr"/>
      <c r="AA327" s="2" t="inlineStr">
        <is>
          <t>在你的回合开始时，给予所有敌人2层[gold]中毒[/gold]。</t>
        </is>
      </c>
      <c r="AB327" s="2" t="inlineStr">
        <is>
          <t>At the start of your turn, apply 2 Poison to ALL enemies.</t>
        </is>
      </c>
      <c r="AC327" s="2" t="inlineStr">
        <is>
          <t>{"PoisonPerTurn":2}</t>
        </is>
      </c>
      <c r="AD327" s="2" t="inlineStr">
        <is>
          <t>https://spire-codex.com/cards</t>
        </is>
      </c>
      <c r="AE327" s="2" t="inlineStr">
        <is>
          <t>{"id":"NOXIOUS_FUMES","name":"毒雾","description":"在你的回合开始时，给予所有敌人2层[gold]中毒[/gold]。","description_raw":"在你的回合开始时，给予所有敌人{PoisonPerTurn:diff()}层[gold]中毒[/gold]。","cost":1,"is_x_cost":null,"is_x_star_cost":null,"star_cost":null,"type":"能力","type_key":"Power","rarity":"罕见","rarity_key":"Uncommon","target":"Self","color":"silent","damage":null,"block":null,"hit_count":null,"powers_applied":null,"cards_draw":null,"energy_gain":null,"hp_loss":null,"keywords":null,"keywords_key":null,"tags":null,"spawns_cards":null,"vars":{"PoisonPerTurn":2},"upgrade":{"poisonperturn":"+1"},"upgrade_description":"在你的回合开始时，给予所有敌人3层[gold]中毒[/gold]。","image_url":"/static/images/cards/noxious_fumes.webp","beta_image_url":null,"type_variants":null,"can_be_generated_in_combat":null,"multiplayer_only":null,"compendium_order":140,"sources":null,"image_url_card":"https://cdn.spire-codex.com/cards-full/stable/noxious_fumes.webp","image_url_card_upg":"https://cdn.spire-codex.com/cards-full/stable/noxious_fumes_upg.webp"}</t>
        </is>
      </c>
    </row>
    <row r="328" ht="60" customHeight="1">
      <c r="A328" s="2" t="inlineStr">
        <is>
          <t>ETERNAL_ARMOR</t>
        </is>
      </c>
      <c r="B328" s="2" t="inlineStr">
        <is>
          <t>永恒铠甲</t>
        </is>
      </c>
      <c r="C328" s="2" t="inlineStr">
        <is>
          <t>Eternal Armor</t>
        </is>
      </c>
      <c r="D328" s="2" t="inlineStr">
        <is>
          <t>无色</t>
        </is>
      </c>
      <c r="E328" s="2" t="inlineStr">
        <is>
          <t>colorless</t>
        </is>
      </c>
      <c r="F328" s="2" t="n">
        <v>3</v>
      </c>
      <c r="G328" s="2" t="n">
        <v>3</v>
      </c>
      <c r="H328" s="2" t="n"/>
      <c r="I328" s="2" t="n"/>
      <c r="J328" s="2" t="b">
        <v>0</v>
      </c>
      <c r="K328" s="2" t="b">
        <v>0</v>
      </c>
      <c r="L328" s="2" t="inlineStr">
        <is>
          <t>能力</t>
        </is>
      </c>
      <c r="M328" s="2" t="inlineStr">
        <is>
          <t>稀有</t>
        </is>
      </c>
      <c r="N328" s="2" t="inlineStr">
        <is>
          <t>Self</t>
        </is>
      </c>
      <c r="O328" s="2" t="inlineStr">
        <is>
          <t>获得9层覆甲。</t>
        </is>
      </c>
      <c r="P328" s="2" t="inlineStr"/>
      <c r="Q328" s="2" t="inlineStr">
        <is>
          <t>获得12层覆甲。</t>
        </is>
      </c>
      <c r="R328" s="2" t="inlineStr"/>
      <c r="S328" s="2" t="inlineStr">
        <is>
          <t>{"platingpower":"+3"}</t>
        </is>
      </c>
      <c r="T328" s="2" t="inlineStr">
        <is>
          <t>使用来源升级正文，并同时检查费用、关键词差异</t>
        </is>
      </c>
      <c r="U328" s="2" t="inlineStr">
        <is>
          <t>来源未标记</t>
        </is>
      </c>
      <c r="V328" s="2" t="inlineStr"/>
      <c r="W328" s="2" t="inlineStr">
        <is>
          <t>未逐张归纳</t>
        </is>
      </c>
      <c r="X328" s="2" t="inlineStr"/>
      <c r="Y328" s="2" t="inlineStr"/>
      <c r="Z328" s="2" t="inlineStr"/>
      <c r="AA328" s="2" t="inlineStr">
        <is>
          <t>获得9层[gold]覆甲[/gold]。</t>
        </is>
      </c>
      <c r="AB328" s="2" t="inlineStr">
        <is>
          <t>Gain 9 Plating.</t>
        </is>
      </c>
      <c r="AC328" s="2" t="inlineStr">
        <is>
          <t>{"PlatingPower":9,"Plating":9}</t>
        </is>
      </c>
      <c r="AD328" s="2" t="inlineStr">
        <is>
          <t>https://spire-codex.com/cards</t>
        </is>
      </c>
      <c r="AE328" s="2" t="inlineStr">
        <is>
          <t>{"id":"ETERNAL_ARMOR","name":"永恒铠甲","description":"获得9层[gold]覆甲[/gold]。","description_raw":"获得{PlatingPower:diff()}层[gold]覆甲[/gold]。","cost":3,"is_x_cost":null,"is_x_star_cost":null,"star_cost":null,"type":"能力","type_key":"Power","rarity":"稀有","rarity_key":"Rare","target":"Self","color":"colorless","damage":null,"block":null,"hit_count":null,"powers_applied":[{"power":"覆甲","power_key":"Plating","amount":9}],"cards_draw":null,"energy_gain":null,"hp_loss":null,"keywords":null,"keywords_key":null,"tags":null,"spawns_cards":null,"vars":{"PlatingPower":9,"Plating":9},"upgrade":{"platingpower":"+3"},"upgrade_description":"获得12层[gold]覆甲[/gold]。","image_url":"/static/images/cards/eternal_armor.webp","beta_image_url":null,"type_variants":null,"can_be_generated_in_combat":null,"multiplayer_only":null,"compendium_order":454,"sources":null,"image_url_card":"https://cdn.spire-codex.com/cards-full/stable/eternal_armor.webp","image_url_card_upg":"https://cdn.spire-codex.com/cards-full/stable/eternal_armor_upg.webp"}</t>
        </is>
      </c>
    </row>
    <row r="329" ht="60" customHeight="1">
      <c r="A329" s="2" t="inlineStr">
        <is>
          <t>CONVERGENCE</t>
        </is>
      </c>
      <c r="B329" s="2" t="inlineStr">
        <is>
          <t>汇流</t>
        </is>
      </c>
      <c r="C329" s="2" t="inlineStr">
        <is>
          <t>Convergence</t>
        </is>
      </c>
      <c r="D329" s="2" t="inlineStr">
        <is>
          <t>储君</t>
        </is>
      </c>
      <c r="E329" s="2" t="inlineStr">
        <is>
          <t>regent</t>
        </is>
      </c>
      <c r="F329" s="2" t="n">
        <v>1</v>
      </c>
      <c r="G329" s="2" t="n">
        <v>1</v>
      </c>
      <c r="H329" s="2" t="n"/>
      <c r="I329" s="2" t="n"/>
      <c r="J329" s="2" t="b">
        <v>0</v>
      </c>
      <c r="K329" s="2" t="b">
        <v>0</v>
      </c>
      <c r="L329" s="2" t="inlineStr">
        <is>
          <t>技能</t>
        </is>
      </c>
      <c r="M329" s="2" t="inlineStr">
        <is>
          <t>罕见</t>
        </is>
      </c>
      <c r="N329" s="2" t="inlineStr">
        <is>
          <t>Self</t>
        </is>
      </c>
      <c r="O329" s="2" t="inlineStr">
        <is>
          <t>在本回合保留你的手牌。
在下个回合，
获得[能量1]与[星1]。</t>
        </is>
      </c>
      <c r="P329" s="2" t="inlineStr"/>
      <c r="Q329" s="2" t="inlineStr">
        <is>
          <t>在本回合保留你的手牌。
在下个回合，
获得[能量1]与[星2]。</t>
        </is>
      </c>
      <c r="R329" s="2" t="inlineStr"/>
      <c r="S329" s="2" t="inlineStr">
        <is>
          <t>{"stars":"+1"}</t>
        </is>
      </c>
      <c r="T329" s="2" t="inlineStr">
        <is>
          <t>使用来源升级正文，并同时检查费用、关键词差异</t>
        </is>
      </c>
      <c r="U329" s="2" t="inlineStr">
        <is>
          <t>来源未标记</t>
        </is>
      </c>
      <c r="V329" s="2" t="inlineStr"/>
      <c r="W329" s="2" t="inlineStr">
        <is>
          <t>未逐张归纳</t>
        </is>
      </c>
      <c r="X329" s="2" t="inlineStr"/>
      <c r="Y329" s="2" t="inlineStr"/>
      <c r="Z329" s="2" t="inlineStr"/>
      <c r="AA329" s="2" t="inlineStr">
        <is>
          <t>在本回合[gold]保留[/gold]你的[gold]手牌[/gold]。
在下个回合，
获得[energy:1]与[star:1]。</t>
        </is>
      </c>
      <c r="AB329" s="2" t="inlineStr">
        <is>
          <t>Next turn,
gain [能量1] and [星1].
Retain your Hand this turn.</t>
        </is>
      </c>
      <c r="AC329" s="2" t="inlineStr">
        <is>
          <t>{"Energy":1,"Stars":1}</t>
        </is>
      </c>
      <c r="AD329" s="2" t="inlineStr">
        <is>
          <t>https://spire-codex.com/cards</t>
        </is>
      </c>
      <c r="AE329" s="2" t="inlineStr">
        <is>
          <t>{"id":"CONVERGENCE","name":"汇流","description":"在本回合[gold]保留[/gold]你的[gold]手牌[/gold]。\n在下个回合，\n获得[energy:1]与[star:1]。","description_raw":"在本回合[gold]保留[/gold]你的[gold]手牌[/gold]。\n在下个回合，\n获得{Energy:energyIcons()}与{Stars:starIcons()}。","cost":1,"is_x_cost":null,"is_x_star_cost":null,"star_cost":null,"type":"技能","type_key":"Skill","rarity":"罕见","rarity_key":"Uncommon","target":"Self","color":"regent","damage":null,"block":null,"hit_count":null,"powers_applied":null,"cards_draw":null,"energy_gain":1,"hp_loss":null,"keywords":null,"keywords_key":null,"tags":null,"spawns_cards":null,"vars":{"Energy":1,"Stars":1},"upgrade":{"stars":"+1"},"upgrade_description":"在本回合[gold]保留[/gold]你的[gold]手牌[/gold]。\n在下个回合，\n获得[energy:1]与[star:2]。","image_url":"/static/images/cards/convergence.webp","beta_image_url":"/static/images/cards/beta/convergence.webp","type_variants":null,"can_be_generated_in_combat":null,"multiplayer_only":null,"compendium_order":192,"sources":null,"image_url_card":"https://cdn.spire-codex.com/cards-full/stable/convergence.webp","image_url_card_upg":"https://cdn.spire-codex.com/cards-full/stable/convergence_upg.webp"}</t>
        </is>
      </c>
    </row>
    <row r="330" ht="60" customHeight="1">
      <c r="A330" s="2" t="inlineStr">
        <is>
          <t>GUNK_UP</t>
        </is>
      </c>
      <c r="B330" s="2" t="inlineStr">
        <is>
          <t>污秽攻击</t>
        </is>
      </c>
      <c r="C330" s="2" t="inlineStr">
        <is>
          <t>Gunk Up</t>
        </is>
      </c>
      <c r="D330" s="2" t="inlineStr">
        <is>
          <t>故障机器人</t>
        </is>
      </c>
      <c r="E330" s="2" t="inlineStr">
        <is>
          <t>defect</t>
        </is>
      </c>
      <c r="F330" s="2" t="n">
        <v>1</v>
      </c>
      <c r="G330" s="2" t="n">
        <v>1</v>
      </c>
      <c r="H330" s="2" t="n"/>
      <c r="I330" s="2" t="n"/>
      <c r="J330" s="2" t="b">
        <v>0</v>
      </c>
      <c r="K330" s="2" t="b">
        <v>0</v>
      </c>
      <c r="L330" s="2" t="inlineStr">
        <is>
          <t>攻击</t>
        </is>
      </c>
      <c r="M330" s="2" t="inlineStr">
        <is>
          <t>普通</t>
        </is>
      </c>
      <c r="N330" s="2" t="inlineStr">
        <is>
          <t>AnyEnemy</t>
        </is>
      </c>
      <c r="O330" s="2" t="inlineStr">
        <is>
          <t>造成4点伤害3次。
在你的弃牌堆中加入一张黏液。</t>
        </is>
      </c>
      <c r="P330" s="2" t="inlineStr"/>
      <c r="Q330" s="2" t="inlineStr">
        <is>
          <t>造成5点伤害3次。
在你的弃牌堆中加入一张黏液。</t>
        </is>
      </c>
      <c r="R330" s="2" t="inlineStr"/>
      <c r="S330" s="2" t="inlineStr">
        <is>
          <t>{"damage":"+1"}</t>
        </is>
      </c>
      <c r="T330" s="2" t="inlineStr">
        <is>
          <t>使用来源升级正文，并同时检查费用、关键词差异</t>
        </is>
      </c>
      <c r="U330" s="2" t="inlineStr">
        <is>
          <t>来源未标记</t>
        </is>
      </c>
      <c r="V330" s="2" t="inlineStr"/>
      <c r="W330" s="2" t="inlineStr">
        <is>
          <t>未逐张归纳</t>
        </is>
      </c>
      <c r="X330" s="2" t="inlineStr"/>
      <c r="Y330" s="2" t="inlineStr">
        <is>
          <t>["SLIMED"]</t>
        </is>
      </c>
      <c r="Z330" s="2" t="inlineStr"/>
      <c r="AA330" s="2" t="inlineStr">
        <is>
          <t>造成4点伤害3次。
在你的[gold]弃牌堆[/gold]中加入一张[gold]黏液[/gold]。</t>
        </is>
      </c>
      <c r="AB330" s="2" t="inlineStr">
        <is>
          <t>Deal 4 damage 3 times.
Add a Slimed into your Discard Pile.</t>
        </is>
      </c>
      <c r="AC330" s="2" t="inlineStr">
        <is>
          <t>{"Damage":4,"Repeat":3}</t>
        </is>
      </c>
      <c r="AD330" s="2" t="inlineStr">
        <is>
          <t>https://spire-codex.com/cards</t>
        </is>
      </c>
      <c r="AE330" s="2" t="inlineStr">
        <is>
          <t>{"id":"GUNK_UP","name":"污秽攻击","description":"造成4点伤害3次。\n在你的[gold]弃牌堆[/gold]中加入一张[gold]黏液[/gold]。","description_raw":"造成{Damage:diff()}点伤害{Repeat:diff()}次。\n在你的[gold]弃牌堆[/gold]中加入一张[gold]黏液[/gold]。","cost":1,"is_x_cost":null,"is_x_star_cost":null,"star_cost":null,"type":"攻击","type_key":"Attack","rarity":"普通","rarity_key":"Common","target":"AnyEnemy","color":"defect","damage":4,"block":null,"hit_count":3,"powers_applied":null,"cards_draw":null,"energy_gain":null,"hp_loss":null,"keywords":null,"keywords_key":null,"tags":null,"spawns_cards":["SLIMED"],"vars":{"Damage":4,"Repeat":3},"upgrade":{"damage":"+1"},"upgrade_description":"造成5点伤害3次。\n在你的[gold]弃牌堆[/gold]中加入一张[gold]黏液[/gold]。","image_url":"/static/images/cards/gunk_up.webp","beta_image_url":"/static/images/cards/beta/gunk_up.webp","type_variants":null,"can_be_generated_in_combat":null,"multiplayer_only":null,"compendium_order":390,"sources":null,"image_url_card":"https://cdn.spire-codex.com/cards-full/stable/gunk_up.webp","image_url_card_upg":"https://cdn.spire-codex.com/cards-full/stable/gunk_up_upg.webp"}</t>
        </is>
      </c>
    </row>
    <row r="331" ht="60" customHeight="1">
      <c r="A331" s="2" t="inlineStr">
        <is>
          <t>CLEANSE</t>
        </is>
      </c>
      <c r="B331" s="2" t="inlineStr">
        <is>
          <t>洁净</t>
        </is>
      </c>
      <c r="C331" s="2" t="inlineStr">
        <is>
          <t>Cleanse</t>
        </is>
      </c>
      <c r="D331" s="2" t="inlineStr">
        <is>
          <t>亡灵契约师</t>
        </is>
      </c>
      <c r="E331" s="2" t="inlineStr">
        <is>
          <t>necrobinder</t>
        </is>
      </c>
      <c r="F331" s="2" t="n">
        <v>1</v>
      </c>
      <c r="G331" s="2" t="n">
        <v>1</v>
      </c>
      <c r="H331" s="2" t="n"/>
      <c r="I331" s="2" t="n"/>
      <c r="J331" s="2" t="b">
        <v>0</v>
      </c>
      <c r="K331" s="2" t="b">
        <v>0</v>
      </c>
      <c r="L331" s="2" t="inlineStr">
        <is>
          <t>技能</t>
        </is>
      </c>
      <c r="M331" s="2" t="inlineStr">
        <is>
          <t>罕见</t>
        </is>
      </c>
      <c r="N331" s="2" t="inlineStr">
        <is>
          <t>Self</t>
        </is>
      </c>
      <c r="O331" s="2" t="inlineStr">
        <is>
          <t>召唤3。
从你的抽牌堆中选择一张牌将其消耗。</t>
        </is>
      </c>
      <c r="P331" s="2" t="inlineStr"/>
      <c r="Q331" s="2" t="inlineStr">
        <is>
          <t>召唤5。
从你的抽牌堆中选择一张牌将其消耗。</t>
        </is>
      </c>
      <c r="R331" s="2" t="inlineStr"/>
      <c r="S331" s="2" t="inlineStr">
        <is>
          <t>{"summon":"+2"}</t>
        </is>
      </c>
      <c r="T331" s="2" t="inlineStr">
        <is>
          <t>使用来源升级正文，并同时检查费用、关键词差异</t>
        </is>
      </c>
      <c r="U331" s="2" t="inlineStr">
        <is>
          <t>来源未标记</t>
        </is>
      </c>
      <c r="V331" s="2" t="inlineStr"/>
      <c r="W331" s="2" t="inlineStr">
        <is>
          <t>未逐张归纳</t>
        </is>
      </c>
      <c r="X331" s="2" t="inlineStr"/>
      <c r="Y331" s="2" t="inlineStr"/>
      <c r="Z331" s="2" t="inlineStr"/>
      <c r="AA331" s="2" t="inlineStr">
        <is>
          <t>[gold]召唤[/gold]3。
从你的[gold]抽牌堆[/gold]中选择一张牌将其[gold]消耗[/gold]。</t>
        </is>
      </c>
      <c r="AB331" s="2" t="inlineStr">
        <is>
          <t>Summon 3.
Exhaust 1 card from your Draw Pile.</t>
        </is>
      </c>
      <c r="AC331" s="2" t="inlineStr">
        <is>
          <t>{"Summon":3}</t>
        </is>
      </c>
      <c r="AD331" s="2" t="inlineStr">
        <is>
          <t>https://spire-codex.com/cards</t>
        </is>
      </c>
      <c r="AE331" s="2" t="inlineStr">
        <is>
          <t>{"id":"CLEANSE","name":"洁净","description":"[gold]召唤[/gold]3。\n从你的[gold]抽牌堆[/gold]中选择一张牌将其[gold]消耗[/gold]。","description_raw":"[gold]召唤[/gold]{Summon:diff()}。\n从你的[gold]抽牌堆[/gold]中选择一张牌将其[gold]消耗[/gold]。","cost":1,"is_x_cost":null,"is_x_star_cost":null,"star_cost":null,"type":"技能","type_key":"Skill","rarity":"罕见","rarity_key":"Uncommon","target":"Self","color":"necrobinder","damage":null,"block":null,"hit_count":null,"powers_applied":null,"cards_draw":null,"energy_gain":null,"hp_loss":null,"keywords":null,"keywords_key":null,"tags":null,"spawns_cards":null,"vars":{"Summon":3},"upgrade":{"summon":"+2"},"upgrade_description":"[gold]召唤[/gold]5。\n从你的[gold]抽牌堆[/gold]中选择一张牌将其[gold]消耗[/gold]。","image_url":"/static/images/cards/cleanse.webp","beta_image_url":null,"type_variants":null,"can_be_generated_in_combat":null,"multiplayer_only":null,"compendium_order":273,"sources":null,"image_url_card":"https://cdn.spire-codex.com/cards-full/stable/cleanse.webp","image_url_card_upg":"https://cdn.spire-codex.com/cards-full/stable/cleanse_upg.webp"}</t>
        </is>
      </c>
    </row>
    <row r="332" ht="60" customHeight="1">
      <c r="A332" s="2" t="inlineStr">
        <is>
          <t>GLITTERSTREAM</t>
        </is>
      </c>
      <c r="B332" s="2" t="inlineStr">
        <is>
          <t>流光溢彩</t>
        </is>
      </c>
      <c r="C332" s="2" t="inlineStr">
        <is>
          <t>Glitterstream</t>
        </is>
      </c>
      <c r="D332" s="2" t="inlineStr">
        <is>
          <t>储君</t>
        </is>
      </c>
      <c r="E332" s="2" t="inlineStr">
        <is>
          <t>regent</t>
        </is>
      </c>
      <c r="F332" s="2" t="n">
        <v>2</v>
      </c>
      <c r="G332" s="2" t="n">
        <v>2</v>
      </c>
      <c r="H332" s="2" t="n"/>
      <c r="I332" s="2" t="n"/>
      <c r="J332" s="2" t="b">
        <v>0</v>
      </c>
      <c r="K332" s="2" t="b">
        <v>0</v>
      </c>
      <c r="L332" s="2" t="inlineStr">
        <is>
          <t>技能</t>
        </is>
      </c>
      <c r="M332" s="2" t="inlineStr">
        <is>
          <t>普通</t>
        </is>
      </c>
      <c r="N332" s="2" t="inlineStr">
        <is>
          <t>Self</t>
        </is>
      </c>
      <c r="O332" s="2" t="inlineStr">
        <is>
          <t>获得11点格挡。
在下一回合获得5点格挡。</t>
        </is>
      </c>
      <c r="P332" s="2" t="inlineStr"/>
      <c r="Q332" s="2" t="inlineStr">
        <is>
          <t>获得13点格挡。
在下一回合获得7点格挡。</t>
        </is>
      </c>
      <c r="R332" s="2" t="inlineStr"/>
      <c r="S332" s="2" t="inlineStr">
        <is>
          <t>{"block":"+2","blocknextturn":"+2"}</t>
        </is>
      </c>
      <c r="T332" s="2" t="inlineStr">
        <is>
          <t>使用来源升级正文，并同时检查费用、关键词差异</t>
        </is>
      </c>
      <c r="U332" s="2" t="inlineStr">
        <is>
          <t>来源未标记</t>
        </is>
      </c>
      <c r="V332" s="2" t="inlineStr"/>
      <c r="W332" s="2" t="inlineStr">
        <is>
          <t>未逐张归纳</t>
        </is>
      </c>
      <c r="X332" s="2" t="inlineStr"/>
      <c r="Y332" s="2" t="inlineStr"/>
      <c r="Z332" s="2" t="inlineStr"/>
      <c r="AA332" s="2" t="inlineStr">
        <is>
          <t>获得11点[gold]格挡[/gold]。
在下一回合获得5点[gold]格挡[/gold]。</t>
        </is>
      </c>
      <c r="AB332" s="2" t="inlineStr">
        <is>
          <t>Gain 11 Block.
Next turn, gain 5 Block.</t>
        </is>
      </c>
      <c r="AC332" s="2" t="inlineStr">
        <is>
          <t>{"BlockNextTurn":5,"Block":11}</t>
        </is>
      </c>
      <c r="AD332" s="2" t="inlineStr">
        <is>
          <t>https://spire-codex.com/cards</t>
        </is>
      </c>
      <c r="AE332" s="2" t="inlineStr">
        <is>
          <t>{"id":"GLITTERSTREAM","name":"流光溢彩","description":"获得11点[gold]格挡[/gold]。\n在下一回合获得5点[gold]格挡[/gold]。","description_raw":"获得{Block:diff()}点[gold]格挡[/gold]。\n在下一回合获得{BlockNextTurn:diff()}点[gold]格挡[/gold]。","cost":2,"is_x_cost":null,"is_x_star_cost":null,"star_cost":null,"type":"技能","type_key":"Skill","rarity":"普通","rarity_key":"Common","target":"Self","color":"regent","damage":null,"block":11,"hit_count":null,"powers_applied":null,"cards_draw":null,"energy_gain":null,"hp_loss":null,"keywords":null,"keywords_key":null,"tags":null,"spawns_cards":null,"vars":{"BlockNextTurn":5,"Block":11},"upgrade":{"block":"+2","blocknextturn":"+2"},"upgrade_description":"获得13点[gold]格挡[/gold]。\n在下一回合获得7点[gold]格挡[/gold]。","image_url":"/static/images/cards/glitterstream.webp","beta_image_url":null,"type_variants":null,"can_be_generated_in_combat":null,"multiplayer_only":null,"compendium_order":208,"sources":null,"image_url_card":"https://cdn.spire-codex.com/cards-full/stable/glitterstream.webp","image_url_card_upg":"https://cdn.spire-codex.com/cards-full/stable/glitterstream_upg.webp"}</t>
        </is>
      </c>
    </row>
    <row r="333" ht="60" customHeight="1">
      <c r="A333" s="2" t="inlineStr">
        <is>
          <t>BOLAS</t>
        </is>
      </c>
      <c r="B333" s="2" t="inlineStr">
        <is>
          <t>流星锤</t>
        </is>
      </c>
      <c r="C333" s="2" t="inlineStr">
        <is>
          <t>Bolas</t>
        </is>
      </c>
      <c r="D333" s="2" t="inlineStr">
        <is>
          <t>无色</t>
        </is>
      </c>
      <c r="E333" s="2" t="inlineStr">
        <is>
          <t>colorless</t>
        </is>
      </c>
      <c r="F333" s="2" t="n">
        <v>0</v>
      </c>
      <c r="G333" s="2" t="n">
        <v>0</v>
      </c>
      <c r="H333" s="2" t="n"/>
      <c r="I333" s="2" t="n"/>
      <c r="J333" s="2" t="b">
        <v>0</v>
      </c>
      <c r="K333" s="2" t="b">
        <v>0</v>
      </c>
      <c r="L333" s="2" t="inlineStr">
        <is>
          <t>攻击</t>
        </is>
      </c>
      <c r="M333" s="2" t="inlineStr">
        <is>
          <t>稀有</t>
        </is>
      </c>
      <c r="N333" s="2" t="inlineStr">
        <is>
          <t>AnyEnemy</t>
        </is>
      </c>
      <c r="O333" s="2" t="inlineStr">
        <is>
          <t>造成3点伤害。
在你的下个回合开始时，将此卡返回你的手牌。</t>
        </is>
      </c>
      <c r="P333" s="2" t="inlineStr"/>
      <c r="Q333" s="2" t="inlineStr">
        <is>
          <t>造成4点伤害。
在你的下个回合开始时，将此卡返回你的手牌。</t>
        </is>
      </c>
      <c r="R333" s="2" t="inlineStr"/>
      <c r="S333" s="2" t="inlineStr">
        <is>
          <t>{"damage":"+1"}</t>
        </is>
      </c>
      <c r="T333" s="2" t="inlineStr">
        <is>
          <t>使用来源升级正文，并同时检查费用、关键词差异</t>
        </is>
      </c>
      <c r="U333" s="2" t="inlineStr">
        <is>
          <t>来源未标记</t>
        </is>
      </c>
      <c r="V333" s="2" t="inlineStr"/>
      <c r="W333" s="2" t="inlineStr">
        <is>
          <t>未逐张归纳</t>
        </is>
      </c>
      <c r="X333" s="2" t="inlineStr"/>
      <c r="Y333" s="2" t="inlineStr"/>
      <c r="Z333" s="2" t="inlineStr"/>
      <c r="AA333" s="2" t="inlineStr">
        <is>
          <t>造成3点伤害。
在你的下个回合开始时，将此卡返回你的[gold]手牌[/gold]。</t>
        </is>
      </c>
      <c r="AB333" s="2" t="inlineStr">
        <is>
          <t>Deal 3 damage.
At the start of your next turn, return this to your Hand.</t>
        </is>
      </c>
      <c r="AC333" s="2" t="inlineStr">
        <is>
          <t>{"Damage":3}</t>
        </is>
      </c>
      <c r="AD333" s="2" t="inlineStr">
        <is>
          <t>https://spire-codex.com/cards</t>
        </is>
      </c>
      <c r="AE333" s="2" t="inlineStr">
        <is>
          <t>{"id":"BOLAS","name":"流星锤","description":"造成3点伤害。\n在你的下个回合开始时，将此卡返回你的[gold]手牌[/gold]。","description_raw":"造成{Damage:diff()}点伤害。\n在你的下个回合开始时，将此卡返回你的[gold]手牌[/gold]。","cost":0,"is_x_cost":null,"is_x_star_cost":null,"star_cost":null,"type":"攻击","type_key":"Attack","rarity":"稀有","rarity_key":"Rare","target":"AnyEnemy","color":"colorless","damage":3,"block":null,"hit_count":null,"powers_applied":null,"cards_draw":null,"energy_gain":null,"hp_loss":null,"keywords":null,"keywords_key":null,"tags":null,"spawns_cards":null,"vars":{"Damage":3},"upgrade":{"damage":"+1"},"upgrade_description":"造成4点伤害。\n在你的下个回合开始时，将此卡返回你的[gold]手牌[/gold]。","image_url":"/static/images/cards/bolas.webp","beta_image_url":null,"type_variants":null,"can_be_generated_in_combat":null,"multiplayer_only":null,"compendium_order":445,"sources":null,"image_url_card":"https://cdn.spire-codex.com/cards-full/stable/bolas.webp","image_url_card_upg":"https://cdn.spire-codex.com/cards-full/stable/bolas_upg.webp"}</t>
        </is>
      </c>
    </row>
    <row r="334" ht="60" customHeight="1">
      <c r="A334" s="2" t="inlineStr">
        <is>
          <t>METEOR_SHOWER</t>
        </is>
      </c>
      <c r="B334" s="2" t="inlineStr">
        <is>
          <t>流星雨</t>
        </is>
      </c>
      <c r="C334" s="2" t="inlineStr">
        <is>
          <t>Meteor Shower</t>
        </is>
      </c>
      <c r="D334" s="2" t="inlineStr">
        <is>
          <t>储君</t>
        </is>
      </c>
      <c r="E334" s="2" t="inlineStr">
        <is>
          <t>regent</t>
        </is>
      </c>
      <c r="F334" s="2" t="n">
        <v>0</v>
      </c>
      <c r="G334" s="2" t="n">
        <v>0</v>
      </c>
      <c r="H334" s="2" t="n">
        <v>2</v>
      </c>
      <c r="I334" s="2" t="n">
        <v>2</v>
      </c>
      <c r="J334" s="2" t="b">
        <v>0</v>
      </c>
      <c r="K334" s="2" t="b">
        <v>0</v>
      </c>
      <c r="L334" s="2" t="inlineStr">
        <is>
          <t>攻击</t>
        </is>
      </c>
      <c r="M334" s="2" t="inlineStr">
        <is>
          <t>先古</t>
        </is>
      </c>
      <c r="N334" s="2" t="inlineStr">
        <is>
          <t>AllEnemies</t>
        </is>
      </c>
      <c r="O334" s="2" t="inlineStr">
        <is>
          <t>对所有敌人造成14点伤害。
给予所有敌人2层虚弱和易伤。</t>
        </is>
      </c>
      <c r="P334" s="2" t="inlineStr"/>
      <c r="Q334" s="2" t="inlineStr">
        <is>
          <t>对所有敌人造成21点伤害。
给予所有敌人2层虚弱和易伤。</t>
        </is>
      </c>
      <c r="R334" s="2" t="inlineStr"/>
      <c r="S334" s="2" t="inlineStr">
        <is>
          <t>{"damage":"+7"}</t>
        </is>
      </c>
      <c r="T334" s="2" t="inlineStr">
        <is>
          <t>使用来源升级正文，并同时检查费用、关键词差异</t>
        </is>
      </c>
      <c r="U334" s="2" t="inlineStr">
        <is>
          <t>来源未标记</t>
        </is>
      </c>
      <c r="V334" s="2" t="inlineStr"/>
      <c r="W334" s="2" t="inlineStr">
        <is>
          <t>未逐张归纳</t>
        </is>
      </c>
      <c r="X334" s="2" t="inlineStr"/>
      <c r="Y334" s="2" t="inlineStr"/>
      <c r="Z334" s="2" t="inlineStr"/>
      <c r="AA334" s="2" t="inlineStr">
        <is>
          <t>对所有敌人造成14点伤害。
给予所有敌人2层[gold]虚弱[/gold]和[gold]易伤[/gold]。</t>
        </is>
      </c>
      <c r="AB334" s="2" t="inlineStr">
        <is>
          <t>Deal 14 damage to ALL enemies.
Apply 2 Weak and Vulnerable to ALL enemies.</t>
        </is>
      </c>
      <c r="AC334" s="2" t="inlineStr">
        <is>
          <t>{"Damage":14,"VulnerablePower":2,"Vulnerable":2,"WeakPower":2,"Weak":2,"StarCost":2}</t>
        </is>
      </c>
      <c r="AD334" s="2" t="inlineStr">
        <is>
          <t>https://spire-codex.com/cards</t>
        </is>
      </c>
      <c r="AE334" s="2" t="inlineStr">
        <is>
          <t>{"id":"METEOR_SHOWER","name":"流星雨","description":"对所有敌人造成14点伤害。\n给予所有敌人2层[gold]虚弱[/gold]和[gold]易伤[/gold]。","description_raw":"对所有敌人造成{Damage:diff()}点伤害。\n给予所有敌人{WeakPower:diff()}层[gold]虚弱[/gold]和[gold]易伤[/gold]。","cost":0,"is_x_cost":null,"is_x_star_cost":null,"star_cost":2,"type":"攻击","type_key":"Attack","rarity":"先古","rarity_key":"Ancient","target":"AllEnemies","color":"regent","damage":14,"block":null,"hit_count":null,"powers_applied":[{"power":"易伤","power_key":"Vulnerable","amount":2},{"power":"虚弱","power_key":"Weak","amount":2}],"cards_draw":null,"energy_gain":null,"hp_loss":null,"keywords":null,"keywords_key":null,"tags":null,"spawns_cards":null,"vars":{"Damage":14,"VulnerablePower":2,"Vulnerable":2,"WeakPower":2,"Weak":2,"StarCost":2},"upgrade":{"damage":"+7"},"upgrade_description":"对所有敌人造成21点伤害。\n给予所有敌人2层[gold]虚弱[/gold]和[gold]易伤[/gold]。","image_url":"/static/images/cards/meteor_shower.webp","beta_image_url":null,"type_variants":null,"can_be_generated_in_combat":null,"multiplayer_only":null,"compendium_order":226,"sources":null,"image_url_card":"https://cdn.spire-codex.com/cards-full/stable/meteor_shower.webp","image_url_card_upg":"https://cdn.spire-codex.com/cards-full/stable/meteor_shower_upg.webp"}</t>
        </is>
      </c>
    </row>
    <row r="335" ht="60" customHeight="1">
      <c r="A335" s="2" t="inlineStr">
        <is>
          <t>ENVENOM</t>
        </is>
      </c>
      <c r="B335" s="2" t="inlineStr">
        <is>
          <t>涂毒</t>
        </is>
      </c>
      <c r="C335" s="2" t="inlineStr">
        <is>
          <t>Envenom</t>
        </is>
      </c>
      <c r="D335" s="2" t="inlineStr">
        <is>
          <t>静默猎手</t>
        </is>
      </c>
      <c r="E335" s="2" t="inlineStr">
        <is>
          <t>silent</t>
        </is>
      </c>
      <c r="F335" s="2" t="n">
        <v>2</v>
      </c>
      <c r="G335" s="2" t="n">
        <v>2</v>
      </c>
      <c r="H335" s="2" t="n"/>
      <c r="I335" s="2" t="n"/>
      <c r="J335" s="2" t="b">
        <v>0</v>
      </c>
      <c r="K335" s="2" t="b">
        <v>0</v>
      </c>
      <c r="L335" s="2" t="inlineStr">
        <is>
          <t>能力</t>
        </is>
      </c>
      <c r="M335" s="2" t="inlineStr">
        <is>
          <t>稀有</t>
        </is>
      </c>
      <c r="N335" s="2" t="inlineStr">
        <is>
          <t>Self</t>
        </is>
      </c>
      <c r="O335" s="2" t="inlineStr">
        <is>
          <t>每有一次攻击造成未被格挡的伤害，就给予1层中毒。</t>
        </is>
      </c>
      <c r="P335" s="2" t="inlineStr"/>
      <c r="Q335" s="2" t="inlineStr">
        <is>
          <t>每有一次攻击造成未被格挡的伤害，就给予2层中毒。</t>
        </is>
      </c>
      <c r="R335" s="2" t="inlineStr"/>
      <c r="S335" s="2" t="inlineStr">
        <is>
          <t>{"envenompower":"+1"}</t>
        </is>
      </c>
      <c r="T335" s="2" t="inlineStr">
        <is>
          <t>使用来源升级正文，并同时检查费用、关键词差异</t>
        </is>
      </c>
      <c r="U335" s="2" t="inlineStr">
        <is>
          <t>来源未标记</t>
        </is>
      </c>
      <c r="V335" s="2" t="inlineStr"/>
      <c r="W335" s="2" t="inlineStr">
        <is>
          <t>未逐张归纳</t>
        </is>
      </c>
      <c r="X335" s="2" t="inlineStr"/>
      <c r="Y335" s="2" t="inlineStr"/>
      <c r="Z335" s="2" t="inlineStr"/>
      <c r="AA335" s="2" t="inlineStr">
        <is>
          <t>每有一次攻击造成未被格挡的伤害，就给予1层[gold]中毒[/gold]。</t>
        </is>
      </c>
      <c r="AB335" s="2" t="inlineStr">
        <is>
          <t>Whenever an Attack deals unblocked damage, apply 1 Poison.</t>
        </is>
      </c>
      <c r="AC335" s="2" t="inlineStr">
        <is>
          <t>{"EnvenomPower":1,"Envenom":1}</t>
        </is>
      </c>
      <c r="AD335" s="2" t="inlineStr">
        <is>
          <t>https://spire-codex.com/cards</t>
        </is>
      </c>
      <c r="AE335" s="2" t="inlineStr">
        <is>
          <t>{"id":"ENVENOM","name":"涂毒","description":"每有一次攻击造成未被格挡的伤害，就给予1层[gold]中毒[/gold]。","description_raw":"每有一次攻击造成未被格挡的伤害，就给予{EnvenomPower:diff()}层[gold]中毒[/gold]。","cost":2,"is_x_cost":null,"is_x_star_cost":null,"star_cost":null,"type":"能力","type_key":"Power","rarity":"稀有","rarity_key":"Rare","target":"Self","color":"silent","damage":null,"block":null,"hit_count":null,"powers_applied":[{"power":"涂毒","power_key":"Envenom","amount":1}],"cards_draw":null,"energy_gain":null,"hp_loss":null,"keywords":null,"keywords_key":null,"tags":null,"spawns_cards":null,"vars":{"EnvenomPower":1,"Envenom":1},"upgrade":{"envenompower":"+1"},"upgrade_description":"每有一次攻击造成未被格挡的伤害，就给予2层[gold]中毒[/gold]。","image_url":"/static/images/cards/envenom.webp","beta_image_url":null,"type_variants":null,"can_be_generated_in_combat":null,"multiplayer_only":null,"compendium_order":115,"sources":null,"image_url_card":"https://cdn.spire-codex.com/cards-full/stable/envenom.webp","image_url_card_upg":"https://cdn.spire-codex.com/cards-full/stable/envenom_upg.webp"}</t>
        </is>
      </c>
    </row>
    <row r="336" ht="60" customHeight="1">
      <c r="A336" s="2" t="inlineStr">
        <is>
          <t>NEOWS_FURY</t>
        </is>
      </c>
      <c r="B336" s="2" t="inlineStr">
        <is>
          <t>涅奥之怒</t>
        </is>
      </c>
      <c r="C336" s="2" t="inlineStr">
        <is>
          <t>Neow's Fury</t>
        </is>
      </c>
      <c r="D336" s="2" t="inlineStr">
        <is>
          <t>事件</t>
        </is>
      </c>
      <c r="E336" s="2" t="inlineStr">
        <is>
          <t>event</t>
        </is>
      </c>
      <c r="F336" s="2" t="n">
        <v>1</v>
      </c>
      <c r="G336" s="2" t="n">
        <v>1</v>
      </c>
      <c r="H336" s="2" t="n"/>
      <c r="I336" s="2" t="n"/>
      <c r="J336" s="2" t="b">
        <v>0</v>
      </c>
      <c r="K336" s="2" t="b">
        <v>0</v>
      </c>
      <c r="L336" s="2" t="inlineStr">
        <is>
          <t>攻击</t>
        </is>
      </c>
      <c r="M336" s="2" t="inlineStr">
        <is>
          <t>先古</t>
        </is>
      </c>
      <c r="N336" s="2" t="inlineStr">
        <is>
          <t>AnyEnemy</t>
        </is>
      </c>
      <c r="O336" s="2" t="inlineStr">
        <is>
          <t>造成10点伤害。
将你弃牌堆中的至多2张牌放入你的手牌。</t>
        </is>
      </c>
      <c r="P336" s="2" t="inlineStr">
        <is>
          <t>["消耗"]</t>
        </is>
      </c>
      <c r="Q336" s="2" t="inlineStr">
        <is>
          <t>造成14点伤害。
将你弃牌堆中的至多3张牌放入你的手牌。</t>
        </is>
      </c>
      <c r="R336" s="2" t="inlineStr"/>
      <c r="S336" s="2" t="inlineStr">
        <is>
          <t>{"damage":"+4","cards":"+1"}</t>
        </is>
      </c>
      <c r="T336" s="2" t="inlineStr">
        <is>
          <t>使用来源升级正文，并同时检查费用、关键词差异</t>
        </is>
      </c>
      <c r="U336" s="2" t="inlineStr">
        <is>
          <t>来源未标记</t>
        </is>
      </c>
      <c r="V336" s="2" t="inlineStr">
        <is>
          <t>false</t>
        </is>
      </c>
      <c r="W336" s="2" t="inlineStr">
        <is>
          <t>未逐张归纳</t>
        </is>
      </c>
      <c r="X336" s="2" t="inlineStr"/>
      <c r="Y336" s="2" t="inlineStr"/>
      <c r="Z336" s="2" t="inlineStr"/>
      <c r="AA336" s="2" t="inlineStr">
        <is>
          <t>造成10点伤害。
将你[gold]弃牌堆[/gold]中的至多2张牌放入你的[gold]手牌[/gold]。</t>
        </is>
      </c>
      <c r="AB336" s="2" t="inlineStr">
        <is>
          <t>Deal 10 damage.
Put up to 2 cards from your Discard Pile into your Hand.</t>
        </is>
      </c>
      <c r="AC336" s="2" t="inlineStr">
        <is>
          <t>{"Damage":10,"Cards":2}</t>
        </is>
      </c>
      <c r="AD336" s="2" t="inlineStr">
        <is>
          <t>https://spire-codex.com/cards</t>
        </is>
      </c>
      <c r="AE336" s="2" t="inlineStr">
        <is>
          <t>{"id":"NEOWS_FURY","name":"涅奥之怒","description":"造成10点伤害。\n将你[gold]弃牌堆[/gold]中的至多2张牌放入你的[gold]手牌[/gold]。","description_raw":"造成{Damage:diff()}点伤害。\n将你[gold]弃牌堆[/gold]中的至多{Cards:diff()}张牌放入你的[gold]手牌[/gold]。","cost":1,"is_x_cost":null,"is_x_star_cost":null,"star_cost":null,"type":"攻击","type_key":"Attack","rarity":"先古","rarity_key":"Ancient","target":"AnyEnemy","color":"event","damage":10,"block":null,"hit_count":null,"powers_applied":null,"cards_draw":2,"energy_gain":null,"hp_loss":null,"keywords":["消耗"],"keywords_key":["Exhaust"],"tags":null,"spawns_cards":null,"vars":{"Damage":10,"Cards":2},"upgrade":{"damage":"+4","cards":"+1"},"upgrade_description":"造成14点伤害。\n将你[gold]弃牌堆[/gold]中的至多3张牌放入你的[gold]手牌[/gold]。","image_url":"/static/images/cards/neows_fury.webp","beta_image_url":null,"type_variants":null,"can_be_generated_in_combat":false,"multiplayer_only":null,"compendium_order":537,"sources":null,"image_url_card":"https://cdn.spire-codex.com/cards-full/stable/neows_fury.webp","image_url_card_upg":"https://cdn.spire-codex.com/cards-full/stable/neows_fury_upg.webp"}</t>
        </is>
      </c>
    </row>
    <row r="337" ht="60" customHeight="1">
      <c r="A337" s="2" t="inlineStr">
        <is>
          <t>REFINE_BLADE</t>
        </is>
      </c>
      <c r="B337" s="2" t="inlineStr">
        <is>
          <t>淬炼刀刃</t>
        </is>
      </c>
      <c r="C337" s="2" t="inlineStr">
        <is>
          <t>Refine Blade</t>
        </is>
      </c>
      <c r="D337" s="2" t="inlineStr">
        <is>
          <t>储君</t>
        </is>
      </c>
      <c r="E337" s="2" t="inlineStr">
        <is>
          <t>regent</t>
        </is>
      </c>
      <c r="F337" s="2" t="n">
        <v>1</v>
      </c>
      <c r="G337" s="2" t="n">
        <v>1</v>
      </c>
      <c r="H337" s="2" t="n"/>
      <c r="I337" s="2" t="n"/>
      <c r="J337" s="2" t="b">
        <v>0</v>
      </c>
      <c r="K337" s="2" t="b">
        <v>0</v>
      </c>
      <c r="L337" s="2" t="inlineStr">
        <is>
          <t>技能</t>
        </is>
      </c>
      <c r="M337" s="2" t="inlineStr">
        <is>
          <t>普通</t>
        </is>
      </c>
      <c r="N337" s="2" t="inlineStr">
        <is>
          <t>Self</t>
        </is>
      </c>
      <c r="O337" s="2" t="inlineStr">
        <is>
          <t>铸造9。
在下个回合获得[能量1]。</t>
        </is>
      </c>
      <c r="P337" s="2" t="inlineStr"/>
      <c r="Q337" s="2" t="inlineStr">
        <is>
          <t>铸造13。
在下个回合获得[能量1]。</t>
        </is>
      </c>
      <c r="R337" s="2" t="inlineStr"/>
      <c r="S337" s="2" t="inlineStr">
        <is>
          <t>{"forge":"+4"}</t>
        </is>
      </c>
      <c r="T337" s="2" t="inlineStr">
        <is>
          <t>使用来源升级正文，并同时检查费用、关键词差异</t>
        </is>
      </c>
      <c r="U337" s="2" t="inlineStr">
        <is>
          <t>来源未标记</t>
        </is>
      </c>
      <c r="V337" s="2" t="inlineStr"/>
      <c r="W337" s="2" t="inlineStr">
        <is>
          <t>ST-R2 单一载体锻造</t>
        </is>
      </c>
      <c r="X337" s="2" t="inlineStr"/>
      <c r="Y337" s="2" t="inlineStr"/>
      <c r="Z337" s="2" t="inlineStr"/>
      <c r="AA337" s="2" t="inlineStr">
        <is>
          <t>[gold]铸造[/gold]9。
在下个回合获得[energy:1]。</t>
        </is>
      </c>
      <c r="AB337" s="2" t="inlineStr">
        <is>
          <t>Forge 9.
Next turn, gain [能量1].</t>
        </is>
      </c>
      <c r="AC337" s="2" t="inlineStr">
        <is>
          <t>{"Forge":9,"Energy":1}</t>
        </is>
      </c>
      <c r="AD337" s="2" t="inlineStr">
        <is>
          <t>https://spire-codex.com/cards</t>
        </is>
      </c>
      <c r="AE337" s="2" t="inlineStr">
        <is>
          <t>{"id":"REFINE_BLADE","name":"淬炼刀刃","description":"[gold]铸造[/gold]9。\n在下个回合获得[energy:1]。","description_raw":"[gold]铸造[/gold]{Forge:diff()}。\n在下个回合获得{Energy:energyIcons()}。","cost":1,"is_x_cost":null,"is_x_star_cost":null,"star_cost":null,"type":"技能","type_key":"Skill","rarity":"普通","rarity_key":"Common","target":"Self","color":"regent","damage":null,"block":null,"hit_count":null,"powers_applied":null,"cards_draw":null,"energy_gain":1,"hp_loss":null,"keywords":null,"keywords_key":null,"tags":null,"spawns_cards":null,"vars":{"Forge":9,"Energy":1},"upgrade":{"forge":"+4"},"upgrade_description":"[gold]铸造[/gold]13。\n在下个回合获得[energy:1]。","image_url":"/static/images/cards/refine_blade.webp","beta_image_url":"/static/images/cards/beta/refine_blade.webp","type_variants":null,"can_be_generated_in_combat":null,"multiplayer_only":null,"compendium_order":240,"sources":null,"image_url_card":"https://cdn.spire-codex.com/cards-full/stable/refine_blade.webp","image_url_card_upg":"https://cdn.spire-codex.com/cards-full/stable/refine_blade_upg.webp"}</t>
        </is>
      </c>
    </row>
    <row r="338" ht="60" customHeight="1">
      <c r="A338" s="2" t="inlineStr">
        <is>
          <t>THINKING_AHEAD</t>
        </is>
      </c>
      <c r="B338" s="2" t="inlineStr">
        <is>
          <t>深谋远虑</t>
        </is>
      </c>
      <c r="C338" s="2" t="inlineStr">
        <is>
          <t>Thinking Ahead</t>
        </is>
      </c>
      <c r="D338" s="2" t="inlineStr">
        <is>
          <t>无色</t>
        </is>
      </c>
      <c r="E338" s="2" t="inlineStr">
        <is>
          <t>colorless</t>
        </is>
      </c>
      <c r="F338" s="2" t="n">
        <v>0</v>
      </c>
      <c r="G338" s="2" t="n">
        <v>0</v>
      </c>
      <c r="H338" s="2" t="n"/>
      <c r="I338" s="2" t="n"/>
      <c r="J338" s="2" t="b">
        <v>0</v>
      </c>
      <c r="K338" s="2" t="b">
        <v>0</v>
      </c>
      <c r="L338" s="2" t="inlineStr">
        <is>
          <t>技能</t>
        </is>
      </c>
      <c r="M338" s="2" t="inlineStr">
        <is>
          <t>罕见</t>
        </is>
      </c>
      <c r="N338" s="2" t="inlineStr">
        <is>
          <t>Self</t>
        </is>
      </c>
      <c r="O338" s="2" t="inlineStr">
        <is>
          <t>抽2张牌。
将手牌中的一张牌放到你的抽牌堆的顶端。</t>
        </is>
      </c>
      <c r="P338" s="2" t="inlineStr">
        <is>
          <t>["消耗"]</t>
        </is>
      </c>
      <c r="Q338" s="2" t="inlineStr"/>
      <c r="R338" s="2" t="inlineStr"/>
      <c r="S338" s="2" t="inlineStr">
        <is>
          <t>{"remove_exhaust":1}</t>
        </is>
      </c>
      <c r="T338" s="2" t="inlineStr">
        <is>
          <t>来源升级正文为空；对照基础正文与升级差异，不代表无变化</t>
        </is>
      </c>
      <c r="U338" s="2" t="inlineStr">
        <is>
          <t>来源未标记</t>
        </is>
      </c>
      <c r="V338" s="2" t="inlineStr"/>
      <c r="W338" s="2" t="inlineStr">
        <is>
          <t>未逐张归纳</t>
        </is>
      </c>
      <c r="X338" s="2" t="inlineStr"/>
      <c r="Y338" s="2" t="inlineStr"/>
      <c r="Z338" s="2" t="inlineStr"/>
      <c r="AA338" s="2" t="inlineStr">
        <is>
          <t>抽2张牌。
将[gold]手牌[/gold]中的一张牌放到你的[gold]抽牌堆[/gold]的顶端。</t>
        </is>
      </c>
      <c r="AB338" s="2" t="inlineStr">
        <is>
          <t>Draw 2 cards.
Put 1 card from your Hand on top of your Draw Pile.</t>
        </is>
      </c>
      <c r="AC338" s="2" t="inlineStr">
        <is>
          <t>{"Cards":2}</t>
        </is>
      </c>
      <c r="AD338" s="2" t="inlineStr">
        <is>
          <t>https://spire-codex.com/cards</t>
        </is>
      </c>
      <c r="AE338" s="2" t="inlineStr">
        <is>
          <t>{"id":"THINKING_AHEAD","name":"深谋远虑","description":"抽2张牌。\n将[gold]手牌[/gold]中的一张牌放到你的[gold]抽牌堆[/gold]的顶端。","description_raw":"抽{Cards:diff()}张牌。\n将[gold]手牌[/gold]中的一张牌放到你的[gold]抽牌堆[/gold]的顶端。","cost":0,"is_x_cost":null,"is_x_star_cost":null,"star_cost":null,"type":"技能","type_key":"Skill","rarity":"罕见","rarity_key":"Uncommon","target":"Self","color":"colorless","damage":null,"block":null,"hit_count":null,"powers_applied":null,"cards_draw":2,"energy_gain":null,"hp_loss":null,"keywords":["消耗"],"keywords_key":["Exhaust"],"tags":null,"spawns_cards":null,"vars":{"Cards":2},"upgrade":{"remove_exhaust":1},"upgrade_description":null,"image_url":"/static/images/cards/thinking_ahead.webp","beta_image_url":null,"type_variants":null,"can_be_generated_in_combat":null,"multiplayer_only":null,"compendium_order":498,"sources":null,"image_url_card":"https://cdn.spire-codex.com/cards-full/stable/thinking_ahead.webp","image_url_card_upg":"https://cdn.spire-codex.com/cards-full/stable/thinking_ahead_upg.webp"}</t>
        </is>
      </c>
    </row>
    <row r="339" ht="60" customHeight="1">
      <c r="A339" s="2" t="inlineStr">
        <is>
          <t>CHAOS</t>
        </is>
      </c>
      <c r="B339" s="2" t="inlineStr">
        <is>
          <t>混沌</t>
        </is>
      </c>
      <c r="C339" s="2" t="inlineStr">
        <is>
          <t>Chaos</t>
        </is>
      </c>
      <c r="D339" s="2" t="inlineStr">
        <is>
          <t>故障机器人</t>
        </is>
      </c>
      <c r="E339" s="2" t="inlineStr">
        <is>
          <t>defect</t>
        </is>
      </c>
      <c r="F339" s="2" t="n">
        <v>1</v>
      </c>
      <c r="G339" s="2" t="n">
        <v>1</v>
      </c>
      <c r="H339" s="2" t="n"/>
      <c r="I339" s="2" t="n"/>
      <c r="J339" s="2" t="b">
        <v>0</v>
      </c>
      <c r="K339" s="2" t="b">
        <v>0</v>
      </c>
      <c r="L339" s="2" t="inlineStr">
        <is>
          <t>技能</t>
        </is>
      </c>
      <c r="M339" s="2" t="inlineStr">
        <is>
          <t>罕见</t>
        </is>
      </c>
      <c r="N339" s="2" t="inlineStr">
        <is>
          <t>Self</t>
        </is>
      </c>
      <c r="O339" s="2" t="inlineStr">
        <is>
          <t>生成1个随机充能球。</t>
        </is>
      </c>
      <c r="P339" s="2" t="inlineStr"/>
      <c r="Q339" s="2" t="inlineStr">
        <is>
          <t>生成2个随机充能球。</t>
        </is>
      </c>
      <c r="R339" s="2" t="inlineStr"/>
      <c r="S339" s="2" t="inlineStr">
        <is>
          <t>{"repeat":"+1"}</t>
        </is>
      </c>
      <c r="T339" s="2" t="inlineStr">
        <is>
          <t>使用来源升级正文，并同时检查费用、关键词差异</t>
        </is>
      </c>
      <c r="U339" s="2" t="inlineStr">
        <is>
          <t>来源未标记</t>
        </is>
      </c>
      <c r="V339" s="2" t="inlineStr"/>
      <c r="W339" s="2" t="inlineStr">
        <is>
          <t>未逐张归纳</t>
        </is>
      </c>
      <c r="X339" s="2" t="inlineStr"/>
      <c r="Y339" s="2" t="inlineStr"/>
      <c r="Z339" s="2" t="inlineStr"/>
      <c r="AA339" s="2" t="inlineStr">
        <is>
          <t>[gold]生成[/gold]1个随机充能球。</t>
        </is>
      </c>
      <c r="AB339" s="2" t="inlineStr">
        <is>
          <t>Channel 1 random Orb.</t>
        </is>
      </c>
      <c r="AC339" s="2" t="inlineStr">
        <is>
          <t>{"Repeat":1}</t>
        </is>
      </c>
      <c r="AD339" s="2" t="inlineStr">
        <is>
          <t>https://spire-codex.com/cards</t>
        </is>
      </c>
      <c r="AE339" s="2" t="inlineStr">
        <is>
          <t>{"id":"CHAOS","name":"混沌","description":"[gold]生成[/gold]1个随机充能球。","description_raw":"[gold]生成[/gold]{Repeat:diff()}个随机充能球。","cost":1,"is_x_cost":null,"is_x_star_cost":null,"star_cost":null,"type":"技能","type_key":"Skill","rarity":"罕见","rarity_key":"Uncommon","target":"Self","color":"defect","damage":null,"block":null,"hit_count":null,"powers_applied":null,"cards_draw":null,"energy_gain":null,"hp_loss":null,"keywords":null,"keywords_key":null,"tags":null,"spawns_cards":null,"vars":{"Repeat":1},"upgrade":{"repeat":"+1"},"upgrade_description":"[gold]生成[/gold]2个随机充能球。","image_url":"/static/images/cards/chaos.webp","beta_image_url":null,"type_variants":null,"can_be_generated_in_combat":null,"multiplayer_only":null,"compendium_order":362,"sources":null,"image_url_card":"https://cdn.spire-codex.com/cards-full/stable/chaos.webp","image_url_card_upg":"https://cdn.spire-codex.com/cards-full/stable/chaos_upg.webp"}</t>
        </is>
      </c>
    </row>
    <row r="340" ht="60" customHeight="1">
      <c r="A340" s="2" t="inlineStr">
        <is>
          <t>STOKE</t>
        </is>
      </c>
      <c r="B340" s="2" t="inlineStr">
        <is>
          <t>添柴</t>
        </is>
      </c>
      <c r="C340" s="2" t="inlineStr">
        <is>
          <t>Stoke</t>
        </is>
      </c>
      <c r="D340" s="2" t="inlineStr">
        <is>
          <t>铁甲战士</t>
        </is>
      </c>
      <c r="E340" s="2" t="inlineStr">
        <is>
          <t>ironclad</t>
        </is>
      </c>
      <c r="F340" s="2" t="n">
        <v>1</v>
      </c>
      <c r="G340" s="2" t="n">
        <v>1</v>
      </c>
      <c r="H340" s="2" t="n"/>
      <c r="I340" s="2" t="n"/>
      <c r="J340" s="2" t="b">
        <v>0</v>
      </c>
      <c r="K340" s="2" t="b">
        <v>0</v>
      </c>
      <c r="L340" s="2" t="inlineStr">
        <is>
          <t>技能</t>
        </is>
      </c>
      <c r="M340" s="2" t="inlineStr">
        <is>
          <t>稀有</t>
        </is>
      </c>
      <c r="N340" s="2" t="inlineStr">
        <is>
          <t>Self</t>
        </is>
      </c>
      <c r="O340" s="2" t="inlineStr">
        <is>
          <t>消耗所有手牌。
每消耗一张牌，将1张随机牌加入你的手牌。</t>
        </is>
      </c>
      <c r="P340" s="2" t="inlineStr"/>
      <c r="Q340" s="2" t="inlineStr">
        <is>
          <t>消耗所有手牌。
每消耗一张牌，将1张随机已升级的牌加入你的手牌。</t>
        </is>
      </c>
      <c r="R340" s="2" t="inlineStr"/>
      <c r="S340" s="2" t="inlineStr">
        <is>
          <t>{"description_changed":1}</t>
        </is>
      </c>
      <c r="T340" s="2" t="inlineStr">
        <is>
          <t>使用来源升级正文，并同时检查费用、关键词差异</t>
        </is>
      </c>
      <c r="U340" s="2" t="inlineStr">
        <is>
          <t>来源未标记</t>
        </is>
      </c>
      <c r="V340" s="2" t="inlineStr"/>
      <c r="W340" s="2" t="inlineStr">
        <is>
          <t>未逐张归纳</t>
        </is>
      </c>
      <c r="X340" s="2" t="inlineStr"/>
      <c r="Y340" s="2" t="inlineStr"/>
      <c r="Z340" s="2" t="inlineStr"/>
      <c r="AA340" s="2" t="inlineStr">
        <is>
          <t>[gold]消耗[/gold]所有[gold]手牌[/gold]。
每[gold]消耗[/gold]一张牌，将1张随机牌加入你的[gold]手牌[/gold]。</t>
        </is>
      </c>
      <c r="AB340" s="2" t="inlineStr">
        <is>
          <t>Exhaust your Hand.
Add 1 random card into your Hand for each card Exhausted.</t>
        </is>
      </c>
      <c r="AC340" s="2" t="inlineStr"/>
      <c r="AD340" s="2" t="inlineStr">
        <is>
          <t>https://spire-codex.com/cards</t>
        </is>
      </c>
      <c r="AE340" s="2" t="inlineStr">
        <is>
          <t>{"id":"STOKE","name":"添柴","description":"[gold]消耗[/gold]所有[gold]手牌[/gold]。\n每[gold]消耗[/gold]一张牌，将1张随机牌加入你的[gold]手牌[/gold]。","description_raw":"[gold]消耗[/gold]所有[gold]手牌[/gold]。\n每[gold]消耗[/gold]一张牌，将1张随机{IfUpgraded:show:已[gold]升级[/gold]的|}牌加入你的[gold]手牌[/gold]。","cost":1,"is_x_cost":null,"is_x_star_cost":null,"star_cost":null,"type":"技能","type_key":"Skill","rarity":"稀有","rarity_key":"Rare","target":"Self","color":"ironclad","damage":null,"block":null,"hit_count":null,"powers_applied":null,"cards_draw":null,"energy_gain":null,"hp_loss":null,"keywords":null,"keywords_key":null,"tags":null,"spawns_cards":null,"vars":null,"upgrade":{"description_changed":1},"upgrade_description":"[gold]消耗[/gold]所有[gold]手牌[/gold]。\n每[gold]消耗[/gold]一张牌，将1张随机已[gold]升级[/gold]的牌加入你的[gold]手牌[/gold]。","image_url":"/static/images/cards/stoke.webp","beta_image_url":null,"type_variants":null,"can_be_generated_in_combat":null,"multiplayer_only":null,"compendium_order":69,"sources":null,"image_url_card":"https://cdn.spire-codex.com/cards-full/stable/stoke.webp","image_url_card_upg":"https://cdn.spire-codex.com/cards-full/stable/stoke_upg.webp"}</t>
        </is>
      </c>
    </row>
    <row r="341" ht="60" customHeight="1">
      <c r="A341" s="2" t="inlineStr">
        <is>
          <t>DREDGE</t>
        </is>
      </c>
      <c r="B341" s="2" t="inlineStr">
        <is>
          <t>清淤</t>
        </is>
      </c>
      <c r="C341" s="2" t="inlineStr">
        <is>
          <t>Dredge</t>
        </is>
      </c>
      <c r="D341" s="2" t="inlineStr">
        <is>
          <t>亡灵契约师</t>
        </is>
      </c>
      <c r="E341" s="2" t="inlineStr">
        <is>
          <t>necrobinder</t>
        </is>
      </c>
      <c r="F341" s="2" t="n">
        <v>1</v>
      </c>
      <c r="G341" s="2" t="n">
        <v>1</v>
      </c>
      <c r="H341" s="2" t="n"/>
      <c r="I341" s="2" t="n"/>
      <c r="J341" s="2" t="b">
        <v>0</v>
      </c>
      <c r="K341" s="2" t="b">
        <v>0</v>
      </c>
      <c r="L341" s="2" t="inlineStr">
        <is>
          <t>技能</t>
        </is>
      </c>
      <c r="M341" s="2" t="inlineStr">
        <is>
          <t>罕见</t>
        </is>
      </c>
      <c r="N341" s="2" t="inlineStr">
        <is>
          <t>Self</t>
        </is>
      </c>
      <c r="O341" s="2" t="inlineStr">
        <is>
          <t>将3张牌从弃牌堆加入你的手牌。</t>
        </is>
      </c>
      <c r="P341" s="2" t="inlineStr">
        <is>
          <t>["消耗"]</t>
        </is>
      </c>
      <c r="Q341" s="2" t="inlineStr"/>
      <c r="R341" s="2" t="inlineStr"/>
      <c r="S341" s="2" t="inlineStr">
        <is>
          <t>{"add_retain":1}</t>
        </is>
      </c>
      <c r="T341" s="2" t="inlineStr">
        <is>
          <t>来源升级正文为空；对照基础正文与升级差异，不代表无变化</t>
        </is>
      </c>
      <c r="U341" s="2" t="inlineStr">
        <is>
          <t>来源未标记</t>
        </is>
      </c>
      <c r="V341" s="2" t="inlineStr"/>
      <c r="W341" s="2" t="inlineStr">
        <is>
          <t>未逐张归纳</t>
        </is>
      </c>
      <c r="X341" s="2" t="inlineStr"/>
      <c r="Y341" s="2" t="inlineStr"/>
      <c r="Z341" s="2" t="inlineStr"/>
      <c r="AA341" s="2" t="inlineStr">
        <is>
          <t>将3张牌从[gold]弃牌堆[/gold]加入你的[gold]手牌[/gold]。</t>
        </is>
      </c>
      <c r="AB341" s="2" t="inlineStr">
        <is>
          <t>Put 3 cards from your Discard Pile into your Hand.</t>
        </is>
      </c>
      <c r="AC341" s="2" t="inlineStr">
        <is>
          <t>{"Cards":3}</t>
        </is>
      </c>
      <c r="AD341" s="2" t="inlineStr">
        <is>
          <t>https://spire-codex.com/cards</t>
        </is>
      </c>
      <c r="AE341" s="2" t="inlineStr">
        <is>
          <t>{"id":"DREDGE","name":"清淤","description":"将3张牌从[gold]弃牌堆[/gold]加入你的[gold]手牌[/gold]。","description_raw":"将{Cards:diff()}张牌从[gold]弃牌堆[/gold]加入你的[gold]手牌[/gold]。","cost":1,"is_x_cost":null,"is_x_star_cost":null,"star_cost":null,"type":"技能","type_key":"Skill","rarity":"罕见","rarity_key":"Uncommon","target":"Self","color":"necrobinder","damage":null,"block":null,"hit_count":null,"powers_applied":null,"cards_draw":3,"energy_gain":null,"hp_loss":null,"keywords":["消耗"],"keywords_key":["Exhaust"],"tags":null,"spawns_cards":null,"vars":{"Cards":3},"upgrade":{"add_retain":1},"upgrade_description":null,"image_url":"/static/images/cards/dredge.webp","beta_image_url":"/static/images/cards/beta/dredge.webp","type_variants":null,"can_be_generated_in_combat":null,"multiplayer_only":null,"compendium_order":288,"sources":null,"image_url_card":"https://cdn.spire-codex.com/cards-full/stable/dredge.webp","image_url_card_upg":"https://cdn.spire-codex.com/cards-full/stable/dredge_upg.webp"}</t>
        </is>
      </c>
    </row>
    <row r="342" ht="60" customHeight="1">
      <c r="A342" s="2" t="inlineStr">
        <is>
          <t>OBLIVION</t>
        </is>
      </c>
      <c r="B342" s="2" t="inlineStr">
        <is>
          <t>湮灭</t>
        </is>
      </c>
      <c r="C342" s="2" t="inlineStr">
        <is>
          <t>Oblivion</t>
        </is>
      </c>
      <c r="D342" s="2" t="inlineStr">
        <is>
          <t>亡灵契约师</t>
        </is>
      </c>
      <c r="E342" s="2" t="inlineStr">
        <is>
          <t>necrobinder</t>
        </is>
      </c>
      <c r="F342" s="2" t="n">
        <v>0</v>
      </c>
      <c r="G342" s="2" t="n">
        <v>0</v>
      </c>
      <c r="H342" s="2" t="n"/>
      <c r="I342" s="2" t="n"/>
      <c r="J342" s="2" t="b">
        <v>0</v>
      </c>
      <c r="K342" s="2" t="b">
        <v>0</v>
      </c>
      <c r="L342" s="2" t="inlineStr">
        <is>
          <t>技能</t>
        </is>
      </c>
      <c r="M342" s="2" t="inlineStr">
        <is>
          <t>稀有</t>
        </is>
      </c>
      <c r="N342" s="2" t="inlineStr">
        <is>
          <t>AnyEnemy</t>
        </is>
      </c>
      <c r="O342" s="2" t="inlineStr">
        <is>
          <t>打出此牌后，你在本回合内每打出一张牌，就给予该敌人3层灾厄。</t>
        </is>
      </c>
      <c r="P342" s="2" t="inlineStr"/>
      <c r="Q342" s="2" t="inlineStr">
        <is>
          <t>打出此牌后，你在本回合内每打出一张牌，就给予该敌人4层灾厄。</t>
        </is>
      </c>
      <c r="R342" s="2" t="inlineStr"/>
      <c r="S342" s="2" t="inlineStr">
        <is>
          <t>{"doom":"+1"}</t>
        </is>
      </c>
      <c r="T342" s="2" t="inlineStr">
        <is>
          <t>使用来源升级正文，并同时检查费用、关键词差异</t>
        </is>
      </c>
      <c r="U342" s="2" t="inlineStr">
        <is>
          <t>来源未标记</t>
        </is>
      </c>
      <c r="V342" s="2" t="inlineStr"/>
      <c r="W342" s="2" t="inlineStr">
        <is>
          <t>未逐张归纳</t>
        </is>
      </c>
      <c r="X342" s="2" t="inlineStr"/>
      <c r="Y342" s="2" t="inlineStr"/>
      <c r="Z342" s="2" t="inlineStr"/>
      <c r="AA342" s="2" t="inlineStr">
        <is>
          <t>打出此牌后，你在本回合内每打出一张牌，就给予该敌人3层[gold]灾厄[/gold]。</t>
        </is>
      </c>
      <c r="AB342" s="2" t="inlineStr">
        <is>
          <t>Whenever you play a card this turn, apply 3 Doom to the enemy.</t>
        </is>
      </c>
      <c r="AC342" s="2" t="inlineStr">
        <is>
          <t>{"DoomPower":3,"Doom":3}</t>
        </is>
      </c>
      <c r="AD342" s="2" t="inlineStr">
        <is>
          <t>https://spire-codex.com/cards</t>
        </is>
      </c>
      <c r="AE342" s="2" t="inlineStr">
        <is>
          <t>{"id":"OBLIVION","name":"湮灭","description":"打出此牌后，你在本回合内每打出一张牌，就给予该敌人3层[gold]灾厄[/gold]。","description_raw":"打出此牌后，你在本回合内每打出一张牌，就给予该敌人{DoomPower:diff()}层[gold]灾厄[/gold]。","cost":0,"is_x_cost":null,"is_x_star_cost":null,"star_cost":null,"type":"技能","type_key":"Skill","rarity":"稀有","rarity_key":"Rare","target":"AnyEnemy","color":"necrobinder","damage":null,"block":null,"hit_count":null,"powers_applied":[{"power":"灾厄","power_key":"Doom","amount":3}],"cards_draw":null,"energy_gain":null,"hp_loss":null,"keywords":null,"keywords_key":null,"tags":null,"spawns_cards":null,"vars":{"DoomPower":3,"Doom":3},"upgrade":{"doom":"+1"},"upgrade_description":"打出此牌后，你在本回合内每打出一张牌，就给予该敌人4层[gold]灾厄[/gold]。","image_url":"/static/images/cards/oblivion.webp","beta_image_url":null,"type_variants":null,"can_be_generated_in_combat":null,"multiplayer_only":null,"compendium_order":313,"sources":null,"image_url_card":"https://cdn.spire-codex.com/cards-full/stable/oblivion.webp","image_url_card_upg":"https://cdn.spire-codex.com/cards-full/stable/oblivion_upg.webp"}</t>
        </is>
      </c>
    </row>
    <row r="343" ht="60" customHeight="1">
      <c r="A343" s="2" t="inlineStr">
        <is>
          <t>ROLLING_BOULDER</t>
        </is>
      </c>
      <c r="B343" s="2" t="inlineStr">
        <is>
          <t>滚石</t>
        </is>
      </c>
      <c r="C343" s="2" t="inlineStr">
        <is>
          <t>Rolling Boulder</t>
        </is>
      </c>
      <c r="D343" s="2" t="inlineStr">
        <is>
          <t>无色</t>
        </is>
      </c>
      <c r="E343" s="2" t="inlineStr">
        <is>
          <t>colorless</t>
        </is>
      </c>
      <c r="F343" s="2" t="n">
        <v>3</v>
      </c>
      <c r="G343" s="2" t="n">
        <v>3</v>
      </c>
      <c r="H343" s="2" t="n"/>
      <c r="I343" s="2" t="n"/>
      <c r="J343" s="2" t="b">
        <v>0</v>
      </c>
      <c r="K343" s="2" t="b">
        <v>0</v>
      </c>
      <c r="L343" s="2" t="inlineStr">
        <is>
          <t>能力</t>
        </is>
      </c>
      <c r="M343" s="2" t="inlineStr">
        <is>
          <t>稀有</t>
        </is>
      </c>
      <c r="N343" s="2" t="inlineStr">
        <is>
          <t>Self</t>
        </is>
      </c>
      <c r="O343" s="2" t="inlineStr">
        <is>
          <t>在你的回合开始时，对所有敌人造成5点伤害，然后将该伤害增加5点。</t>
        </is>
      </c>
      <c r="P343" s="2" t="inlineStr"/>
      <c r="Q343" s="2" t="inlineStr">
        <is>
          <t>在你的回合开始时，对所有敌人造成10点伤害，然后将该伤害增加5点。</t>
        </is>
      </c>
      <c r="R343" s="2" t="inlineStr"/>
      <c r="S343" s="2" t="inlineStr">
        <is>
          <t>{"rollingboulderpower":"+5"}</t>
        </is>
      </c>
      <c r="T343" s="2" t="inlineStr">
        <is>
          <t>使用来源升级正文，并同时检查费用、关键词差异</t>
        </is>
      </c>
      <c r="U343" s="2" t="inlineStr">
        <is>
          <t>来源未标记</t>
        </is>
      </c>
      <c r="V343" s="2" t="inlineStr"/>
      <c r="W343" s="2" t="inlineStr">
        <is>
          <t>未逐张归纳</t>
        </is>
      </c>
      <c r="X343" s="2" t="inlineStr"/>
      <c r="Y343" s="2" t="inlineStr"/>
      <c r="Z343" s="2" t="inlineStr"/>
      <c r="AA343" s="2" t="inlineStr">
        <is>
          <t>在你的回合开始时，对所有敌人造成5点伤害，然后将该伤害增加5点。</t>
        </is>
      </c>
      <c r="AB343" s="2" t="inlineStr">
        <is>
          <t>At the start of your turn, deal 5 damage to ALL enemies and increase this damage by 5.</t>
        </is>
      </c>
      <c r="AC343" s="2" t="inlineStr">
        <is>
          <t>{"IncrementAmount":5,"RollingBoulderPower":5,"RollingBoulder":5}</t>
        </is>
      </c>
      <c r="AD343" s="2" t="inlineStr">
        <is>
          <t>https://spire-codex.com/cards</t>
        </is>
      </c>
      <c r="AE343" s="2" t="inlineStr">
        <is>
          <t>{"id":"ROLLING_BOULDER","name":"滚石","description":"在你的回合开始时，对所有敌人造成5点伤害，然后将该伤害增加5点。","description_raw":"在你的回合开始时，对所有敌人造成{RollingBoulderPower:diff()}点伤害，然后将该伤害增加{IncrementAmount:diff()}点。","cost":3,"is_x_cost":null,"is_x_star_cost":null,"star_cost":null,"type":"能力","type_key":"Power","rarity":"稀有","rarity_key":"Rare","target":"Self","color":"colorless","damage":null,"block":null,"hit_count":null,"powers_applied":[{"power":"滚石","power_key":"RollingBoulder","amount":5}],"cards_draw":null,"energy_gain":null,"hp_loss":null,"keywords":null,"keywords_key":null,"tags":null,"spawns_cards":null,"vars":{"IncrementAmount":5,"RollingBoulderPower":5,"RollingBoulder":5},"upgrade":{"rollingboulderpower":"+5"},"upgrade_description":"在你的回合开始时，对所有敌人造成10点伤害，然后将该伤害增加5点。","image_url":"/static/images/cards/rolling_boulder.webp","beta_image_url":"/static/images/cards/beta/rolling_boulder.webp","type_variants":null,"can_be_generated_in_combat":null,"multiplayer_only":null,"compendium_order":486,"sources":null,"image_url_card":"https://cdn.spire-codex.com/cards-full/stable/rolling_boulder.webp","image_url_card_upg":"https://cdn.spire-codex.com/cards-full/stable/rolling_boulder_upg.webp"}</t>
        </is>
      </c>
    </row>
    <row r="344" ht="60" customHeight="1">
      <c r="A344" s="2" t="inlineStr">
        <is>
          <t>DARKNESS</t>
        </is>
      </c>
      <c r="B344" s="2" t="inlineStr">
        <is>
          <t>漆黑</t>
        </is>
      </c>
      <c r="C344" s="2" t="inlineStr">
        <is>
          <t>Darkness</t>
        </is>
      </c>
      <c r="D344" s="2" t="inlineStr">
        <is>
          <t>故障机器人</t>
        </is>
      </c>
      <c r="E344" s="2" t="inlineStr">
        <is>
          <t>defect</t>
        </is>
      </c>
      <c r="F344" s="2" t="n">
        <v>1</v>
      </c>
      <c r="G344" s="2" t="n">
        <v>1</v>
      </c>
      <c r="H344" s="2" t="n"/>
      <c r="I344" s="2" t="n"/>
      <c r="J344" s="2" t="b">
        <v>0</v>
      </c>
      <c r="K344" s="2" t="b">
        <v>0</v>
      </c>
      <c r="L344" s="2" t="inlineStr">
        <is>
          <t>技能</t>
        </is>
      </c>
      <c r="M344" s="2" t="inlineStr">
        <is>
          <t>罕见</t>
        </is>
      </c>
      <c r="N344" s="2" t="inlineStr">
        <is>
          <t>Self</t>
        </is>
      </c>
      <c r="O344" s="2" t="inlineStr">
        <is>
          <t>生成1黑暗充能球。
触发所有黑暗充能球的被动。</t>
        </is>
      </c>
      <c r="P344" s="2" t="inlineStr"/>
      <c r="Q344" s="2" t="inlineStr">
        <is>
          <t>生成1黑暗充能球。
触发所有黑暗充能球的被动两次。</t>
        </is>
      </c>
      <c r="R344" s="2" t="inlineStr"/>
      <c r="S344" s="2" t="inlineStr">
        <is>
          <t>{"description_changed":1}</t>
        </is>
      </c>
      <c r="T344" s="2" t="inlineStr">
        <is>
          <t>使用来源升级正文，并同时检查费用、关键词差异</t>
        </is>
      </c>
      <c r="U344" s="2" t="inlineStr">
        <is>
          <t>来源未标记</t>
        </is>
      </c>
      <c r="V344" s="2" t="inlineStr"/>
      <c r="W344" s="2" t="inlineStr">
        <is>
          <t>未逐张归纳</t>
        </is>
      </c>
      <c r="X344" s="2" t="inlineStr"/>
      <c r="Y344" s="2" t="inlineStr"/>
      <c r="Z344" s="2" t="inlineStr"/>
      <c r="AA344" s="2" t="inlineStr">
        <is>
          <t>[gold]生成[/gold]1[gold]黑暗[/gold]充能球。
触发所有[gold]黑暗[/gold]充能球的被动。</t>
        </is>
      </c>
      <c r="AB344" s="2" t="inlineStr">
        <is>
          <t>Channel 1 Dark.
Trigger the passive ability of all Dark Orbs.</t>
        </is>
      </c>
      <c r="AC344" s="2" t="inlineStr"/>
      <c r="AD344" s="2" t="inlineStr">
        <is>
          <t>https://spire-codex.com/cards</t>
        </is>
      </c>
      <c r="AE344" s="2" t="inlineStr">
        <is>
          <t>{"id":"DARKNESS","name":"漆黑","description":"[gold]生成[/gold]1[gold]黑暗[/gold]充能球。\n触发所有[gold]黑暗[/gold]充能球的被动。","description_raw":"[gold]生成[/gold]1[gold]黑暗[/gold]充能球。\n触发所有[gold]黑暗[/gold]充能球的被动{IfUpgraded:show:两次|}。","cost":1,"is_x_cost":null,"is_x_star_cost":null,"star_cost":null,"type":"技能","type_key":"Skill","rarity":"罕见","rarity_key":"Uncommon","target":"Self","color":"defect","damage":null,"block":null,"hit_count":null,"powers_applied":null,"cards_draw":null,"energy_gain":null,"hp_loss":null,"keywords":null,"keywords_key":null,"tags":null,"spawns_cards":null,"vars":null,"upgrade":{"description_changed":1},"upgrade_description":"[gold]生成[/gold]1[gold]黑暗[/gold]充能球。\n触发所有[gold]黑暗[/gold]充能球的被动两次。","image_url":"/static/images/cards/darkness.webp","beta_image_url":null,"type_variants":null,"can_be_generated_in_combat":null,"multiplayer_only":null,"compendium_order":373,"sources":null,"image_url_card":"https://cdn.spire-codex.com/cards-full/stable/darkness.webp","image_url_card_upg":"https://cdn.spire-codex.com/cards-full/stable/darkness_upg.webp"}</t>
        </is>
      </c>
    </row>
    <row r="345" ht="60" customHeight="1">
      <c r="A345" s="2" t="inlineStr">
        <is>
          <t>SCRAWL</t>
        </is>
      </c>
      <c r="B345" s="2" t="inlineStr">
        <is>
          <t>潦草急就</t>
        </is>
      </c>
      <c r="C345" s="2" t="inlineStr">
        <is>
          <t>Scrawl</t>
        </is>
      </c>
      <c r="D345" s="2" t="inlineStr">
        <is>
          <t>无色</t>
        </is>
      </c>
      <c r="E345" s="2" t="inlineStr">
        <is>
          <t>colorless</t>
        </is>
      </c>
      <c r="F345" s="2" t="n">
        <v>1</v>
      </c>
      <c r="G345" s="2" t="n">
        <v>1</v>
      </c>
      <c r="H345" s="2" t="n"/>
      <c r="I345" s="2" t="n"/>
      <c r="J345" s="2" t="b">
        <v>0</v>
      </c>
      <c r="K345" s="2" t="b">
        <v>0</v>
      </c>
      <c r="L345" s="2" t="inlineStr">
        <is>
          <t>技能</t>
        </is>
      </c>
      <c r="M345" s="2" t="inlineStr">
        <is>
          <t>稀有</t>
        </is>
      </c>
      <c r="N345" s="2" t="inlineStr">
        <is>
          <t>Self</t>
        </is>
      </c>
      <c r="O345" s="2" t="inlineStr">
        <is>
          <t>抽牌直到抽满手牌。</t>
        </is>
      </c>
      <c r="P345" s="2" t="inlineStr">
        <is>
          <t>["消耗"]</t>
        </is>
      </c>
      <c r="Q345" s="2" t="inlineStr"/>
      <c r="R345" s="2" t="inlineStr"/>
      <c r="S345" s="2" t="inlineStr">
        <is>
          <t>{"add_retain":1}</t>
        </is>
      </c>
      <c r="T345" s="2" t="inlineStr">
        <is>
          <t>来源升级正文为空；对照基础正文与升级差异，不代表无变化</t>
        </is>
      </c>
      <c r="U345" s="2" t="inlineStr">
        <is>
          <t>来源未标记</t>
        </is>
      </c>
      <c r="V345" s="2" t="inlineStr"/>
      <c r="W345" s="2" t="inlineStr">
        <is>
          <t>未逐张归纳</t>
        </is>
      </c>
      <c r="X345" s="2" t="inlineStr"/>
      <c r="Y345" s="2" t="inlineStr"/>
      <c r="Z345" s="2" t="inlineStr"/>
      <c r="AA345" s="2" t="inlineStr">
        <is>
          <t>抽牌直到抽满[gold]手牌[/gold]。</t>
        </is>
      </c>
      <c r="AB345" s="2" t="inlineStr">
        <is>
          <t>Draw cards until your Hand is full.</t>
        </is>
      </c>
      <c r="AC345" s="2" t="inlineStr"/>
      <c r="AD345" s="2" t="inlineStr">
        <is>
          <t>https://spire-codex.com/cards</t>
        </is>
      </c>
      <c r="AE345" s="2" t="inlineStr">
        <is>
          <t>{"id":"SCRAWL","name":"潦草急就","description":"抽牌直到抽满[gold]手牌[/gold]。","description_raw":"抽牌直到抽满[gold]手牌[/gold]。","cost":1,"is_x_cost":null,"is_x_star_cost":null,"star_cost":null,"type":"技能","type_key":"Skill","rarity":"稀有","rarity_key":"Rare","target":"Self","color":"colorless","damage":null,"block":null,"hit_count":null,"powers_applied":null,"cards_draw":null,"energy_gain":null,"hp_loss":null,"keywords":["消耗"],"keywords_key":["Exhaust"],"tags":null,"spawns_cards":null,"vars":null,"upgrade":{"add_retain":1},"upgrade_description":null,"image_url":"/static/images/cards/scrawl.webp","beta_image_url":"/static/images/cards/beta/scrawl.webp","type_variants":null,"can_be_generated_in_combat":null,"multiplayer_only":null,"compendium_order":488,"sources":null,"image_url_card":"https://cdn.spire-codex.com/cards-full/stable/scrawl.webp","image_url_card_upg":"https://cdn.spire-codex.com/cards-full/stable/scrawl_upg.webp"}</t>
        </is>
      </c>
    </row>
    <row r="346" ht="60" customHeight="1">
      <c r="A346" s="2" t="inlineStr">
        <is>
          <t>FLAME_BARRIER</t>
        </is>
      </c>
      <c r="B346" s="2" t="inlineStr">
        <is>
          <t>火焰屏障</t>
        </is>
      </c>
      <c r="C346" s="2" t="inlineStr">
        <is>
          <t>Flame Barrier</t>
        </is>
      </c>
      <c r="D346" s="2" t="inlineStr">
        <is>
          <t>铁甲战士</t>
        </is>
      </c>
      <c r="E346" s="2" t="inlineStr">
        <is>
          <t>ironclad</t>
        </is>
      </c>
      <c r="F346" s="2" t="n">
        <v>2</v>
      </c>
      <c r="G346" s="2" t="n">
        <v>2</v>
      </c>
      <c r="H346" s="2" t="n"/>
      <c r="I346" s="2" t="n"/>
      <c r="J346" s="2" t="b">
        <v>0</v>
      </c>
      <c r="K346" s="2" t="b">
        <v>0</v>
      </c>
      <c r="L346" s="2" t="inlineStr">
        <is>
          <t>技能</t>
        </is>
      </c>
      <c r="M346" s="2" t="inlineStr">
        <is>
          <t>罕见</t>
        </is>
      </c>
      <c r="N346" s="2" t="inlineStr">
        <is>
          <t>Self</t>
        </is>
      </c>
      <c r="O346" s="2" t="inlineStr">
        <is>
          <t>获得12点格挡。
你在这个回合每受到一次攻击，都会对攻击者造成4点伤害。</t>
        </is>
      </c>
      <c r="P346" s="2" t="inlineStr"/>
      <c r="Q346" s="2" t="inlineStr">
        <is>
          <t>获得16点格挡。
你在这个回合每受到一次攻击，都会对攻击者造成6点伤害。</t>
        </is>
      </c>
      <c r="R346" s="2" t="inlineStr"/>
      <c r="S346" s="2" t="inlineStr">
        <is>
          <t>{"block":"+4","damageback":"+2"}</t>
        </is>
      </c>
      <c r="T346" s="2" t="inlineStr">
        <is>
          <t>使用来源升级正文，并同时检查费用、关键词差异</t>
        </is>
      </c>
      <c r="U346" s="2" t="inlineStr">
        <is>
          <t>来源未标记</t>
        </is>
      </c>
      <c r="V346" s="2" t="inlineStr"/>
      <c r="W346" s="2" t="inlineStr">
        <is>
          <t>未逐张归纳</t>
        </is>
      </c>
      <c r="X346" s="2" t="inlineStr"/>
      <c r="Y346" s="2" t="inlineStr"/>
      <c r="Z346" s="2" t="inlineStr"/>
      <c r="AA346" s="2" t="inlineStr">
        <is>
          <t>获得12点[gold]格挡[/gold]。
你在这个回合每受到一次攻击，都会对攻击者造成4点伤害。</t>
        </is>
      </c>
      <c r="AB346" s="2" t="inlineStr">
        <is>
          <t>Gain 12 Block.
Whenever you are attacked this turn, deal 4 damage back.</t>
        </is>
      </c>
      <c r="AC346" s="2" t="inlineStr">
        <is>
          <t>{"DamageBack":4,"Block":12}</t>
        </is>
      </c>
      <c r="AD346" s="2" t="inlineStr">
        <is>
          <t>https://spire-codex.com/cards</t>
        </is>
      </c>
      <c r="AE346" s="2" t="inlineStr">
        <is>
          <t>{"id":"FLAME_BARRIER","name":"火焰屏障","description":"获得12点[gold]格挡[/gold]。\n你在这个回合每受到一次攻击，都会对攻击者造成4点伤害。","description_raw":"获得{Block:diff()}点[gold]格挡[/gold]。\n你在这个回合每受到一次攻击，都会对攻击者造成{DamageBack:diff()}点伤害。","cost":2,"is_x_cost":null,"is_x_star_cost":null,"star_cost":null,"type":"技能","type_key":"Skill","rarity":"罕见","rarity_key":"Uncommon","target":"Self","color":"ironclad","damage":null,"block":12,"hit_count":null,"powers_applied":null,"cards_draw":null,"energy_gain":null,"hp_loss":null,"keywords":null,"keywords_key":null,"tags":null,"spawns_cards":null,"vars":{"DamageBack":4,"Block":12},"upgrade":{"block":"+4","damageback":"+2"},"upgrade_description":"获得16点[gold]格挡[/gold]。\n你在这个回合每受到一次攻击，都会对攻击者造成6点伤害。","image_url":"/static/images/cards/flame_barrier.webp","beta_image_url":null,"type_variants":null,"can_be_generated_in_combat":null,"multiplayer_only":null,"compendium_order":36,"sources":null,"image_url_card":"https://cdn.spire-codex.com/cards-full/stable/flame_barrier.webp","image_url_card_upg":"https://cdn.spire-codex.com/cards-full/stable/flame_barrier_upg.webp"}</t>
        </is>
      </c>
    </row>
    <row r="347" ht="60" customHeight="1">
      <c r="A347" s="2" t="inlineStr">
        <is>
          <t>ROCKET_PUNCH</t>
        </is>
      </c>
      <c r="B347" s="2" t="inlineStr">
        <is>
          <t>火箭飞拳</t>
        </is>
      </c>
      <c r="C347" s="2" t="inlineStr">
        <is>
          <t>Rocket Punch</t>
        </is>
      </c>
      <c r="D347" s="2" t="inlineStr">
        <is>
          <t>故障机器人</t>
        </is>
      </c>
      <c r="E347" s="2" t="inlineStr">
        <is>
          <t>defect</t>
        </is>
      </c>
      <c r="F347" s="2" t="n">
        <v>2</v>
      </c>
      <c r="G347" s="2" t="n">
        <v>2</v>
      </c>
      <c r="H347" s="2" t="n"/>
      <c r="I347" s="2" t="n"/>
      <c r="J347" s="2" t="b">
        <v>0</v>
      </c>
      <c r="K347" s="2" t="b">
        <v>0</v>
      </c>
      <c r="L347" s="2" t="inlineStr">
        <is>
          <t>攻击</t>
        </is>
      </c>
      <c r="M347" s="2" t="inlineStr">
        <is>
          <t>罕见</t>
        </is>
      </c>
      <c r="N347" s="2" t="inlineStr">
        <is>
          <t>AnyEnemy</t>
        </is>
      </c>
      <c r="O347" s="2" t="inlineStr">
        <is>
          <t>造成13点伤害。
抽1张牌。
每当你生成状态牌时，此牌的耗能将在下一次打出前降为0[能量1]。</t>
        </is>
      </c>
      <c r="P347" s="2" t="inlineStr"/>
      <c r="Q347" s="2" t="inlineStr">
        <is>
          <t>造成14点伤害。
抽2张牌。
每当你生成状态牌时，此牌的耗能将在下一次打出前降为0[能量1]。</t>
        </is>
      </c>
      <c r="R347" s="2" t="inlineStr"/>
      <c r="S347" s="2" t="inlineStr">
        <is>
          <t>{"damage":"+1","cards":"+1"}</t>
        </is>
      </c>
      <c r="T347" s="2" t="inlineStr">
        <is>
          <t>使用来源升级正文，并同时检查费用、关键词差异</t>
        </is>
      </c>
      <c r="U347" s="2" t="inlineStr">
        <is>
          <t>来源未标记</t>
        </is>
      </c>
      <c r="V347" s="2" t="inlineStr"/>
      <c r="W347" s="2" t="inlineStr">
        <is>
          <t>未逐张归纳</t>
        </is>
      </c>
      <c r="X347" s="2" t="inlineStr"/>
      <c r="Y347" s="2" t="inlineStr"/>
      <c r="Z347" s="2" t="inlineStr"/>
      <c r="AA347" s="2" t="inlineStr">
        <is>
          <t>造成13点伤害。
抽1张牌。
每当你生成状态牌时，此牌的耗能将在下一次打出前降为0[energy:1]。</t>
        </is>
      </c>
      <c r="AB347" s="2" t="inlineStr">
        <is>
          <t>Deal 13 damage.
Draw 1 card.
Whenever you create a Status, reduce this card's cost to 0 [能量1] until played.</t>
        </is>
      </c>
      <c r="AC347" s="2" t="inlineStr">
        <is>
          <t>{"Damage":13,"Cards":1}</t>
        </is>
      </c>
      <c r="AD347" s="2" t="inlineStr">
        <is>
          <t>https://spire-codex.com/cards</t>
        </is>
      </c>
      <c r="AE347" s="2" t="inlineStr">
        <is>
          <t>{"id":"ROCKET_PUNCH","name":"火箭飞拳","description":"造成13点伤害。\n抽1张牌。\n每当你生成状态牌时，此牌的耗能将在下一次打出前降为0[energy:1]。","description_raw":"造成{Damage:diff()}点伤害。\n抽{Cards:diff()}张牌。\n每当你生成状态牌时，此牌的耗能将在下一次打出前降为0{energyPrefix:energyIcons(1)}。","cost":2,"is_x_cost":null,"is_x_star_cost":null,"star_cost":null,"type":"攻击","type_key":"Attack","rarity":"罕见","rarity_key":"Uncommon","target":"AnyEnemy","color":"defect","damage":13,"block":null,"hit_count":null,"powers_applied":null,"cards_draw":1,"energy_gain":null,"hp_loss":null,"keywords":null,"keywords_key":null,"tags":null,"spawns_cards":null,"vars":{"Damage":13,"Cards":1},"upgrade":{"damage":"+1","cards":"+1"},"upgrade_description":"造成14点伤害。\n抽2张牌。\n每当你生成状态牌时，此牌的耗能将在下一次打出前降为0[energy:1]。","image_url":"/static/images/cards/rocket_punch.webp","beta_image_url":"/static/images/cards/beta/rocket_punch.webp","type_variants":null,"can_be_generated_in_combat":null,"multiplayer_only":null,"compendium_order":413,"sources":null,"image_url_card":"https://cdn.spire-codex.com/cards-full/stable/rocket_punch.webp","image_url_card_upg":"https://cdn.spire-codex.com/cards-full/stable/rocket_punch_upg.webp"}</t>
        </is>
      </c>
    </row>
    <row r="348" ht="60" customHeight="1">
      <c r="A348" s="2" t="inlineStr">
        <is>
          <t>LANTERN_KEY</t>
        </is>
      </c>
      <c r="B348" s="2" t="inlineStr">
        <is>
          <t>灯火钥匙</t>
        </is>
      </c>
      <c r="C348" s="2" t="inlineStr">
        <is>
          <t>Lantern Key</t>
        </is>
      </c>
      <c r="D348" s="2" t="inlineStr">
        <is>
          <t>任务</t>
        </is>
      </c>
      <c r="E348" s="2" t="inlineStr">
        <is>
          <t>quest</t>
        </is>
      </c>
      <c r="F348" s="2" t="n">
        <v>-1</v>
      </c>
      <c r="G348" s="2" t="inlineStr">
        <is>
          <t>来源未提供</t>
        </is>
      </c>
      <c r="H348" s="2" t="n"/>
      <c r="I348" s="2" t="inlineStr">
        <is>
          <t>来源未提供</t>
        </is>
      </c>
      <c r="J348" s="2" t="b">
        <v>0</v>
      </c>
      <c r="K348" s="2" t="b">
        <v>0</v>
      </c>
      <c r="L348" s="2" t="inlineStr">
        <is>
          <t>任务</t>
        </is>
      </c>
      <c r="M348" s="2" t="inlineStr">
        <is>
          <t>任务</t>
        </is>
      </c>
      <c r="N348" s="2" t="inlineStr">
        <is>
          <t>Self</t>
        </is>
      </c>
      <c r="O348" s="2" t="inlineStr">
        <is>
          <t>在下一阶段解锁一个特殊事件。</t>
        </is>
      </c>
      <c r="P348" s="2" t="inlineStr">
        <is>
          <t>["不能被打出"]</t>
        </is>
      </c>
      <c r="Q348" s="2" t="inlineStr"/>
      <c r="R348" s="2" t="inlineStr"/>
      <c r="S348" s="2" t="inlineStr"/>
      <c r="T348" s="2" t="inlineStr">
        <is>
          <t>来源未提供升级数据</t>
        </is>
      </c>
      <c r="U348" s="2" t="inlineStr">
        <is>
          <t>来源未标记</t>
        </is>
      </c>
      <c r="V348" s="2" t="inlineStr"/>
      <c r="W348" s="2" t="inlineStr">
        <is>
          <t>未逐张归纳</t>
        </is>
      </c>
      <c r="X348" s="2" t="inlineStr"/>
      <c r="Y348" s="2" t="inlineStr"/>
      <c r="Z348" s="2" t="inlineStr"/>
      <c r="AA348" s="2" t="inlineStr">
        <is>
          <t>在下一阶段解锁一个特殊事件。</t>
        </is>
      </c>
      <c r="AB348" s="2" t="inlineStr">
        <is>
          <t>Unlocks a special event in the next Act.</t>
        </is>
      </c>
      <c r="AC348" s="2" t="inlineStr">
        <is>
          <t>{"gloryActIndex":2}</t>
        </is>
      </c>
      <c r="AD348" s="2" t="inlineStr">
        <is>
          <t>https://spire-codex.com/cards</t>
        </is>
      </c>
      <c r="AE348" s="2" t="inlineStr">
        <is>
          <t>{"id":"LANTERN_KEY","name":"灯火钥匙","description":"在下一阶段解锁一个特殊事件。","description_raw":"在下一阶段解锁一个特殊事件。","cost":-1,"is_x_cost":null,"is_x_star_cost":null,"star_cost":null,"type":"任务","type_key":"Quest","rarity":"任务","rarity_key":"Quest","target":"Self","color":"quest","damage":null,"block":null,"hit_count":null,"powers_applied":null,"cards_draw":null,"energy_gain":null,"hp_loss":null,"keywords":["不能被打出"],"keywords_key":["Unplayable"],"tags":null,"spawns_cards":null,"vars":{"gloryActIndex":2},"upgrade":null,"upgrade_description":null,"image_url":"/static/images/cards/lantern_key.webp","beta_image_url":"/static/images/cards/beta/lantern_key.webp","type_variants":null,"can_be_generated_in_combat":null,"multiplayer_only":null,"compendium_order":549,"sources":null,"image_url_card":"https://cdn.spire-codex.com/cards-full/stable/lantern_key.webp","image_url_card_upg":null}</t>
        </is>
      </c>
    </row>
    <row r="349" ht="60" customHeight="1">
      <c r="A349" s="2" t="inlineStr">
        <is>
          <t>SPIRIT_OF_ASH</t>
        </is>
      </c>
      <c r="B349" s="2" t="inlineStr">
        <is>
          <t>灰烬之灵</t>
        </is>
      </c>
      <c r="C349" s="2" t="inlineStr">
        <is>
          <t>Spirit of Ash</t>
        </is>
      </c>
      <c r="D349" s="2" t="inlineStr">
        <is>
          <t>亡灵契约师</t>
        </is>
      </c>
      <c r="E349" s="2" t="inlineStr">
        <is>
          <t>necrobinder</t>
        </is>
      </c>
      <c r="F349" s="2" t="n">
        <v>1</v>
      </c>
      <c r="G349" s="2" t="n">
        <v>1</v>
      </c>
      <c r="H349" s="2" t="n"/>
      <c r="I349" s="2" t="n"/>
      <c r="J349" s="2" t="b">
        <v>0</v>
      </c>
      <c r="K349" s="2" t="b">
        <v>0</v>
      </c>
      <c r="L349" s="2" t="inlineStr">
        <is>
          <t>能力</t>
        </is>
      </c>
      <c r="M349" s="2" t="inlineStr">
        <is>
          <t>稀有</t>
        </is>
      </c>
      <c r="N349" s="2" t="inlineStr">
        <is>
          <t>Self</t>
        </is>
      </c>
      <c r="O349" s="2" t="inlineStr">
        <is>
          <t>每当你打出一张虚无牌时，获得4点格挡。</t>
        </is>
      </c>
      <c r="P349" s="2" t="inlineStr"/>
      <c r="Q349" s="2" t="inlineStr">
        <is>
          <t>每当你打出一张虚无牌时，获得5点格挡。</t>
        </is>
      </c>
      <c r="R349" s="2" t="inlineStr"/>
      <c r="S349" s="2" t="inlineStr">
        <is>
          <t>{"blockonexhaust":"+1"}</t>
        </is>
      </c>
      <c r="T349" s="2" t="inlineStr">
        <is>
          <t>使用来源升级正文，并同时检查费用、关键词差异</t>
        </is>
      </c>
      <c r="U349" s="2" t="inlineStr">
        <is>
          <t>来源未标记</t>
        </is>
      </c>
      <c r="V349" s="2" t="inlineStr"/>
      <c r="W349" s="2" t="inlineStr">
        <is>
          <t>未逐张归纳</t>
        </is>
      </c>
      <c r="X349" s="2" t="inlineStr"/>
      <c r="Y349" s="2" t="inlineStr"/>
      <c r="Z349" s="2" t="inlineStr"/>
      <c r="AA349" s="2" t="inlineStr">
        <is>
          <t>每当你打出一张[gold]虚无[/gold]牌时，获得4点[gold]格挡[/gold]。</t>
        </is>
      </c>
      <c r="AB349" s="2" t="inlineStr">
        <is>
          <t>Whenever you play an Ethereal card, gain 4 Block.</t>
        </is>
      </c>
      <c r="AC349" s="2" t="inlineStr">
        <is>
          <t>{"BlockOnExhaust":4}</t>
        </is>
      </c>
      <c r="AD349" s="2" t="inlineStr">
        <is>
          <t>https://spire-codex.com/cards</t>
        </is>
      </c>
      <c r="AE349" s="2" t="inlineStr">
        <is>
          <t>{"id":"SPIRIT_OF_ASH","name":"灰烬之灵","description":"每当你打出一张[gold]虚无[/gold]牌时，获得4点[gold]格挡[/gold]。","description_raw":"每当你打出一张[gold]虚无[/gold]牌时，获得{BlockOnExhaust:diff()}点[gold]格挡[/gold]。","cost":1,"is_x_cost":null,"is_x_star_cost":null,"star_cost":null,"type":"能力","type_key":"Power","rarity":"稀有","rarity_key":"Rare","target":"Self","color":"necrobinder","damage":null,"block":null,"hit_count":null,"powers_applied":null,"cards_draw":null,"energy_gain":null,"hp_loss":null,"keywords":null,"keywords_key":null,"tags":null,"spawns_cards":null,"vars":{"BlockOnExhaust":4},"upgrade":{"blockonexhaust":"+1"},"upgrade_description":"每当你打出一张[gold]虚无[/gold]牌时，获得5点[gold]格挡[/gold]。","image_url":"/static/images/cards/spirit_of_ash.webp","beta_image_url":"/static/images/cards/beta/spirit_of_ash.webp","type_variants":null,"can_be_generated_in_combat":null,"multiplayer_only":null,"compendium_order":340,"sources":null,"image_url_card":"https://cdn.spire-codex.com/cards-full/stable/spirit_of_ash.webp","image_url_card_upg":"https://cdn.spire-codex.com/cards-full/stable/spirit_of_ash_upg.webp"}</t>
        </is>
      </c>
    </row>
    <row r="350" ht="60" customHeight="1">
      <c r="A350" s="2" t="inlineStr">
        <is>
          <t>ASHEN_STRIKE</t>
        </is>
      </c>
      <c r="B350" s="2" t="inlineStr">
        <is>
          <t>灰烬打击</t>
        </is>
      </c>
      <c r="C350" s="2" t="inlineStr">
        <is>
          <t>Ashen Strike</t>
        </is>
      </c>
      <c r="D350" s="2" t="inlineStr">
        <is>
          <t>铁甲战士</t>
        </is>
      </c>
      <c r="E350" s="2" t="inlineStr">
        <is>
          <t>ironclad</t>
        </is>
      </c>
      <c r="F350" s="2" t="n">
        <v>1</v>
      </c>
      <c r="G350" s="2" t="n">
        <v>1</v>
      </c>
      <c r="H350" s="2" t="n"/>
      <c r="I350" s="2" t="n"/>
      <c r="J350" s="2" t="b">
        <v>0</v>
      </c>
      <c r="K350" s="2" t="b">
        <v>0</v>
      </c>
      <c r="L350" s="2" t="inlineStr">
        <is>
          <t>攻击</t>
        </is>
      </c>
      <c r="M350" s="2" t="inlineStr">
        <is>
          <t>罕见</t>
        </is>
      </c>
      <c r="N350" s="2" t="inlineStr">
        <is>
          <t>AnyEnemy</t>
        </is>
      </c>
      <c r="O350" s="2" t="inlineStr">
        <is>
          <t>造成6点伤害。
你的消耗牌堆中每有一张牌，伤害增加3。</t>
        </is>
      </c>
      <c r="P350" s="2" t="inlineStr"/>
      <c r="Q350" s="2" t="inlineStr">
        <is>
          <t>造成6点伤害。
你的消耗牌堆中每有一张牌，伤害增加4。</t>
        </is>
      </c>
      <c r="R350" s="2" t="inlineStr"/>
      <c r="S350" s="2" t="inlineStr">
        <is>
          <t>{"extradamage":"+1"}</t>
        </is>
      </c>
      <c r="T350" s="2" t="inlineStr">
        <is>
          <t>使用来源升级正文，并同时检查费用、关键词差异</t>
        </is>
      </c>
      <c r="U350" s="2" t="inlineStr">
        <is>
          <t>来源未标记</t>
        </is>
      </c>
      <c r="V350" s="2" t="inlineStr"/>
      <c r="W350" s="2" t="inlineStr">
        <is>
          <t>未逐张归纳</t>
        </is>
      </c>
      <c r="X350" s="2" t="inlineStr">
        <is>
          <t>["Strike"]</t>
        </is>
      </c>
      <c r="Y350" s="2" t="inlineStr"/>
      <c r="Z350" s="2" t="inlineStr"/>
      <c r="AA350" s="2" t="inlineStr">
        <is>
          <t>造成6点伤害。
你的[gold]消耗牌堆[/gold]中每有一张牌，伤害增加3。</t>
        </is>
      </c>
      <c r="AB350" s="2" t="inlineStr">
        <is>
          <t>Deal 6 damage.
Deals 3 additional damage for each card in your Exhaust Pile.</t>
        </is>
      </c>
      <c r="AC350" s="2" t="inlineStr">
        <is>
          <t>{"CalculationBase":6,"ExtraDamage":3,"CalculatedDamage":6}</t>
        </is>
      </c>
      <c r="AD350" s="2" t="inlineStr">
        <is>
          <t>https://spire-codex.com/cards</t>
        </is>
      </c>
      <c r="AE350" s="2" t="inlineStr">
        <is>
          <t>{"id":"ASHEN_STRIKE","name":"灰烬打击","description":"造成6点伤害。\n你的[gold]消耗牌堆[/gold]中每有一张牌，伤害增加3。","description_raw":"造成{CalculatedDamage:diff()}点伤害。\n你的[gold]消耗牌堆[/gold]中每有一张牌，伤害增加{ExtraDamage:diff()}。","cost":1,"is_x_cost":null,"is_x_star_cost":null,"star_cost":null,"type":"攻击","type_key":"Attack","rarity":"罕见","rarity_key":"Uncommon","target":"AnyEnemy","color":"ironclad","damage":6,"block":null,"hit_count":null,"powers_applied":null,"cards_draw":null,"energy_gain":null,"hp_loss":null,"keywords":null,"keywords_key":null,"tags":["Strike"],"spawns_cards":null,"vars":{"CalculationBase":6,"ExtraDamage":3,"CalculatedDamage":6},"upgrade":{"extradamage":"+1"},"upgrade_description":"造成6点伤害。\n你的[gold]消耗牌堆[/gold]中每有一张牌，伤害增加4。","image_url":"/static/images/cards/ashen_strike.webp","beta_image_url":null,"type_variants":null,"can_be_generated_in_combat":null,"multiplayer_only":null,"compendium_order":3,"sources":null,"image_url_card":"https://cdn.spire-codex.com/cards-full/stable/ashen_strike.webp","image_url_card_upg":"https://cdn.spire-codex.com/cards-full/stable/ashen_strike_upg.webp"}</t>
        </is>
      </c>
    </row>
    <row r="351" ht="60" customHeight="1">
      <c r="A351" s="2" t="inlineStr">
        <is>
          <t>APPARITION</t>
        </is>
      </c>
      <c r="B351" s="2" t="inlineStr">
        <is>
          <t>灵体</t>
        </is>
      </c>
      <c r="C351" s="2" t="inlineStr">
        <is>
          <t>Apparition</t>
        </is>
      </c>
      <c r="D351" s="2" t="inlineStr">
        <is>
          <t>事件</t>
        </is>
      </c>
      <c r="E351" s="2" t="inlineStr">
        <is>
          <t>event</t>
        </is>
      </c>
      <c r="F351" s="2" t="n">
        <v>1</v>
      </c>
      <c r="G351" s="2" t="n">
        <v>1</v>
      </c>
      <c r="H351" s="2" t="n"/>
      <c r="I351" s="2" t="n"/>
      <c r="J351" s="2" t="b">
        <v>0</v>
      </c>
      <c r="K351" s="2" t="b">
        <v>0</v>
      </c>
      <c r="L351" s="2" t="inlineStr">
        <is>
          <t>技能</t>
        </is>
      </c>
      <c r="M351" s="2" t="inlineStr">
        <is>
          <t>先古</t>
        </is>
      </c>
      <c r="N351" s="2" t="inlineStr">
        <is>
          <t>Self</t>
        </is>
      </c>
      <c r="O351" s="2" t="inlineStr">
        <is>
          <t>获得1层无实体。</t>
        </is>
      </c>
      <c r="P351" s="2" t="inlineStr">
        <is>
          <t>["消耗","虚无"]</t>
        </is>
      </c>
      <c r="Q351" s="2" t="inlineStr"/>
      <c r="R351" s="2" t="inlineStr"/>
      <c r="S351" s="2" t="inlineStr">
        <is>
          <t>{"remove_ethereal":1}</t>
        </is>
      </c>
      <c r="T351" s="2" t="inlineStr">
        <is>
          <t>来源升级正文为空；对照基础正文与升级差异，不代表无变化</t>
        </is>
      </c>
      <c r="U351" s="2" t="inlineStr">
        <is>
          <t>来源未标记</t>
        </is>
      </c>
      <c r="V351" s="2" t="inlineStr"/>
      <c r="W351" s="2" t="inlineStr">
        <is>
          <t>未逐张归纳</t>
        </is>
      </c>
      <c r="X351" s="2" t="inlineStr"/>
      <c r="Y351" s="2" t="inlineStr"/>
      <c r="Z351" s="2" t="inlineStr"/>
      <c r="AA351" s="2" t="inlineStr">
        <is>
          <t>获得1层[gold]无实体[/gold]。</t>
        </is>
      </c>
      <c r="AB351" s="2" t="inlineStr">
        <is>
          <t>Gain 1 Intangible.</t>
        </is>
      </c>
      <c r="AC351" s="2" t="inlineStr">
        <is>
          <t>{"IntangiblePower":1,"Intangible":1}</t>
        </is>
      </c>
      <c r="AD351" s="2" t="inlineStr">
        <is>
          <t>https://spire-codex.com/cards</t>
        </is>
      </c>
      <c r="AE351" s="2" t="inlineStr">
        <is>
          <t>{"id":"APPARITION","name":"灵体","description":"获得1层[gold]无实体[/gold]。","description_raw":"获得{IntangiblePower:diff()}层[gold]无实体[/gold]。","cost":1,"is_x_cost":null,"is_x_star_cost":null,"star_cost":null,"type":"技能","type_key":"Skill","rarity":"先古","rarity_key":"Ancient","target":"Self","color":"event","damage":null,"block":null,"hit_count":null,"powers_applied":[{"power":"无实体","power_key":"Intangible","amount":1}],"cards_draw":null,"energy_gain":null,"hp_loss":null,"keywords":["消耗","虚无"],"keywords_key":["Exhaust","Ethereal"],"tags":null,"spawns_cards":null,"vars":{"IntangiblePower":1,"Intangible":1},"upgrade":{"remove_ethereal":1},"upgrade_description":null,"image_url":"/static/images/cards/apparition.webp","beta_image_url":"/static/images/cards/beta/apparition.webp","type_variants":null,"can_be_generated_in_combat":null,"multiplayer_only":null,"compendium_order":522,"sources":null,"image_url_card":"https://cdn.spire-codex.com/cards-full/stable/apparition.webp","image_url_card_upg":"https://cdn.spire-codex.com/cards-full/stable/apparition_upg.webp"}</t>
        </is>
      </c>
    </row>
    <row r="352" ht="60" customHeight="1">
      <c r="A352" s="2" t="inlineStr">
        <is>
          <t>FOOTWORK</t>
        </is>
      </c>
      <c r="B352" s="2" t="inlineStr">
        <is>
          <t>灵动步法</t>
        </is>
      </c>
      <c r="C352" s="2" t="inlineStr">
        <is>
          <t>Footwork</t>
        </is>
      </c>
      <c r="D352" s="2" t="inlineStr">
        <is>
          <t>静默猎手</t>
        </is>
      </c>
      <c r="E352" s="2" t="inlineStr">
        <is>
          <t>silent</t>
        </is>
      </c>
      <c r="F352" s="2" t="n">
        <v>1</v>
      </c>
      <c r="G352" s="2" t="n">
        <v>1</v>
      </c>
      <c r="H352" s="2" t="n"/>
      <c r="I352" s="2" t="n"/>
      <c r="J352" s="2" t="b">
        <v>0</v>
      </c>
      <c r="K352" s="2" t="b">
        <v>0</v>
      </c>
      <c r="L352" s="2" t="inlineStr">
        <is>
          <t>能力</t>
        </is>
      </c>
      <c r="M352" s="2" t="inlineStr">
        <is>
          <t>罕见</t>
        </is>
      </c>
      <c r="N352" s="2" t="inlineStr">
        <is>
          <t>Self</t>
        </is>
      </c>
      <c r="O352" s="2" t="inlineStr">
        <is>
          <t>获得2点敏捷。</t>
        </is>
      </c>
      <c r="P352" s="2" t="inlineStr"/>
      <c r="Q352" s="2" t="inlineStr">
        <is>
          <t>获得3点敏捷。</t>
        </is>
      </c>
      <c r="R352" s="2" t="inlineStr"/>
      <c r="S352" s="2" t="inlineStr">
        <is>
          <t>{"dexterity":"+1"}</t>
        </is>
      </c>
      <c r="T352" s="2" t="inlineStr">
        <is>
          <t>使用来源升级正文，并同时检查费用、关键词差异</t>
        </is>
      </c>
      <c r="U352" s="2" t="inlineStr">
        <is>
          <t>来源未标记</t>
        </is>
      </c>
      <c r="V352" s="2" t="inlineStr"/>
      <c r="W352" s="2" t="inlineStr">
        <is>
          <t>ST-S3 持续收益</t>
        </is>
      </c>
      <c r="X352" s="2" t="inlineStr"/>
      <c r="Y352" s="2" t="inlineStr"/>
      <c r="Z352" s="2" t="inlineStr"/>
      <c r="AA352" s="2" t="inlineStr">
        <is>
          <t>获得2点[gold]敏捷[/gold]。</t>
        </is>
      </c>
      <c r="AB352" s="2" t="inlineStr">
        <is>
          <t>Gain 2 Dexterity.</t>
        </is>
      </c>
      <c r="AC352" s="2" t="inlineStr">
        <is>
          <t>{"DexterityPower":2,"Dexterity":2}</t>
        </is>
      </c>
      <c r="AD352" s="2" t="inlineStr">
        <is>
          <t>https://spire-codex.com/cards</t>
        </is>
      </c>
      <c r="AE352" s="2" t="inlineStr">
        <is>
          <t>{"id":"FOOTWORK","name":"灵动步法","description":"获得2点[gold]敏捷[/gold]。","description_raw":"获得{DexterityPower:diff()}点[gold]敏捷[/gold]。","cost":1,"is_x_cost":null,"is_x_star_cost":null,"star_cost":null,"type":"能力","type_key":"Power","rarity":"罕见","rarity_key":"Uncommon","target":"Self","color":"silent","damage":null,"block":null,"hit_count":null,"powers_applied":[{"power":"敏捷","power_key":"Dexterity","amount":2}],"cards_draw":null,"energy_gain":null,"hp_loss":null,"keywords":null,"keywords_key":null,"tags":null,"spawns_cards":null,"vars":{"DexterityPower":2,"Dexterity":2},"upgrade":{"dexterity":"+1"},"upgrade_description":"获得3点[gold]敏捷[/gold]。","image_url":"/static/images/cards/footwork.webp","beta_image_url":null,"type_variants":null,"can_be_generated_in_combat":null,"multiplayer_only":null,"compendium_order":124,"sources":null,"image_url_card":"https://cdn.spire-codex.com/cards-full/stable/footwork.webp","image_url_card_upg":"https://cdn.spire-codex.com/cards-full/stable/footwork_upg.webp"}</t>
        </is>
      </c>
    </row>
    <row r="353" ht="60" customHeight="1">
      <c r="A353" s="2" t="inlineStr">
        <is>
          <t>SOUL</t>
        </is>
      </c>
      <c r="B353" s="2" t="inlineStr">
        <is>
          <t>灵魂</t>
        </is>
      </c>
      <c r="C353" s="2" t="inlineStr">
        <is>
          <t>Soul</t>
        </is>
      </c>
      <c r="D353" s="2" t="inlineStr">
        <is>
          <t>衍生</t>
        </is>
      </c>
      <c r="E353" s="2" t="inlineStr">
        <is>
          <t>token</t>
        </is>
      </c>
      <c r="F353" s="2" t="n">
        <v>0</v>
      </c>
      <c r="G353" s="2" t="n">
        <v>0</v>
      </c>
      <c r="H353" s="2" t="n"/>
      <c r="I353" s="2" t="n"/>
      <c r="J353" s="2" t="b">
        <v>0</v>
      </c>
      <c r="K353" s="2" t="b">
        <v>0</v>
      </c>
      <c r="L353" s="2" t="inlineStr">
        <is>
          <t>技能</t>
        </is>
      </c>
      <c r="M353" s="2" t="inlineStr">
        <is>
          <t>衍生</t>
        </is>
      </c>
      <c r="N353" s="2" t="inlineStr">
        <is>
          <t>Self</t>
        </is>
      </c>
      <c r="O353" s="2" t="inlineStr">
        <is>
          <t>抽2张牌。</t>
        </is>
      </c>
      <c r="P353" s="2" t="inlineStr">
        <is>
          <t>["消耗"]</t>
        </is>
      </c>
      <c r="Q353" s="2" t="inlineStr">
        <is>
          <t>抽3张牌。</t>
        </is>
      </c>
      <c r="R353" s="2" t="inlineStr"/>
      <c r="S353" s="2" t="inlineStr">
        <is>
          <t>{"cards":"+1"}</t>
        </is>
      </c>
      <c r="T353" s="2" t="inlineStr">
        <is>
          <t>使用来源升级正文，并同时检查费用、关键词差异</t>
        </is>
      </c>
      <c r="U353" s="2" t="inlineStr">
        <is>
          <t>来源未标记</t>
        </is>
      </c>
      <c r="V353" s="2" t="inlineStr"/>
      <c r="W353" s="2" t="inlineStr">
        <is>
          <t>ST-N3 临时牌链</t>
        </is>
      </c>
      <c r="X353" s="2" t="inlineStr"/>
      <c r="Y353" s="2" t="inlineStr"/>
      <c r="Z353" s="2" t="inlineStr"/>
      <c r="AA353" s="2" t="inlineStr">
        <is>
          <t>抽2张牌。</t>
        </is>
      </c>
      <c r="AB353" s="2" t="inlineStr">
        <is>
          <t>Draw 2 cards.</t>
        </is>
      </c>
      <c r="AC353" s="2" t="inlineStr">
        <is>
          <t>{"Cards":2}</t>
        </is>
      </c>
      <c r="AD353" s="2" t="inlineStr">
        <is>
          <t>https://spire-codex.com/cards</t>
        </is>
      </c>
      <c r="AE353" s="2" t="inlineStr">
        <is>
          <t>{"id":"SOUL","name":"灵魂","description":"抽2张牌。","description_raw":"抽{Cards:diff()}张牌。","cost":0,"is_x_cost":null,"is_x_star_cost":null,"star_cost":null,"type":"技能","type_key":"Skill","rarity":"衍生","rarity_key":"Token","target":"Self","color":"token","damage":null,"block":null,"hit_count":null,"powers_applied":null,"cards_draw":2,"energy_gain":null,"hp_loss":null,"keywords":["消耗"],"keywords_key":["Exhaust"],"tags":null,"spawns_cards":null,"vars":{"Cards":2},"upgrade":{"cards":"+1"},"upgrade_description":"抽3张牌。","image_url":"/static/images/cards/soul.webp","beta_image_url":"/static/images/cards/beta/soul.webp","type_variants":null,"can_be_generated_in_combat":null,"multiplayer_only":null,"compendium_order":573,"sources":null,"image_url_card":"https://cdn.spire-codex.com/cards-full/stable/soul.webp","image_url_card_upg":"https://cdn.spire-codex.com/cards-full/stable/soul_upg.webp"}</t>
        </is>
      </c>
    </row>
    <row r="354" ht="60" customHeight="1">
      <c r="A354" s="2" t="inlineStr">
        <is>
          <t>SOUL_STORM</t>
        </is>
      </c>
      <c r="B354" s="2" t="inlineStr">
        <is>
          <t>灵魂风暴</t>
        </is>
      </c>
      <c r="C354" s="2" t="inlineStr">
        <is>
          <t>Soul Storm</t>
        </is>
      </c>
      <c r="D354" s="2" t="inlineStr">
        <is>
          <t>亡灵契约师</t>
        </is>
      </c>
      <c r="E354" s="2" t="inlineStr">
        <is>
          <t>necrobinder</t>
        </is>
      </c>
      <c r="F354" s="2" t="n">
        <v>1</v>
      </c>
      <c r="G354" s="2" t="n">
        <v>1</v>
      </c>
      <c r="H354" s="2" t="n"/>
      <c r="I354" s="2" t="n"/>
      <c r="J354" s="2" t="b">
        <v>0</v>
      </c>
      <c r="K354" s="2" t="b">
        <v>0</v>
      </c>
      <c r="L354" s="2" t="inlineStr">
        <is>
          <t>攻击</t>
        </is>
      </c>
      <c r="M354" s="2" t="inlineStr">
        <is>
          <t>稀有</t>
        </is>
      </c>
      <c r="N354" s="2" t="inlineStr">
        <is>
          <t>AnyEnemy</t>
        </is>
      </c>
      <c r="O354" s="2" t="inlineStr">
        <is>
          <t>造成9点伤害。
你的消耗牌堆中每有一张灵魂，伤害增加2。</t>
        </is>
      </c>
      <c r="P354" s="2" t="inlineStr"/>
      <c r="Q354" s="2" t="inlineStr">
        <is>
          <t>造成9点伤害。
你的消耗牌堆中每有一张灵魂，伤害增加3。</t>
        </is>
      </c>
      <c r="R354" s="2" t="inlineStr"/>
      <c r="S354" s="2" t="inlineStr">
        <is>
          <t>{"extradamage":"+1"}</t>
        </is>
      </c>
      <c r="T354" s="2" t="inlineStr">
        <is>
          <t>使用来源升级正文，并同时检查费用、关键词差异</t>
        </is>
      </c>
      <c r="U354" s="2" t="inlineStr">
        <is>
          <t>来源未标记</t>
        </is>
      </c>
      <c r="V354" s="2" t="inlineStr"/>
      <c r="W354" s="2" t="inlineStr">
        <is>
          <t>ST-N3 临时牌链</t>
        </is>
      </c>
      <c r="X354" s="2" t="inlineStr"/>
      <c r="Y354" s="2" t="inlineStr">
        <is>
          <t>["SOUL"]</t>
        </is>
      </c>
      <c r="Z354" s="2" t="inlineStr"/>
      <c r="AA354" s="2" t="inlineStr">
        <is>
          <t>造成9点伤害。
你的[gold]消耗牌堆[/gold]中每有一张[gold]灵魂[/gold]，伤害增加2。</t>
        </is>
      </c>
      <c r="AB354" s="2" t="inlineStr">
        <is>
          <t>Deal 9 damage.
Deals 2 additional damage for each Soul in your Exhaust Pile.</t>
        </is>
      </c>
      <c r="AC354" s="2" t="inlineStr">
        <is>
          <t>{"CalculationBase":9,"ExtraDamage":2,"CalculatedDamage":9}</t>
        </is>
      </c>
      <c r="AD354" s="2" t="inlineStr">
        <is>
          <t>https://spire-codex.com/cards</t>
        </is>
      </c>
      <c r="AE354" s="2" t="inlineStr">
        <is>
          <t>{"id":"SOUL_STORM","name":"灵魂风暴","description":"造成9点伤害。\n你的[gold]消耗牌堆[/gold]中每有一张[gold]灵魂[/gold]，伤害增加2。","description_raw":"造成{CalculatedDamage:diff()}点伤害。\n你的[gold]消耗牌堆[/gold]中每有一张[gold]灵魂[/gold]，伤害增加{ExtraDamage:diff()}。","cost":1,"is_x_cost":null,"is_x_star_cost":null,"star_cost":null,"type":"攻击","type_key":"Attack","rarity":"稀有","rarity_key":"Rare","target":"AnyEnemy","color":"necrobinder","damage":9,"block":null,"hit_count":null,"powers_applied":null,"cards_draw":null,"energy_gain":null,"hp_loss":null,"keywords":null,"keywords_key":null,"tags":null,"spawns_cards":["SOUL"],"vars":{"CalculationBase":9,"ExtraDamage":2,"CalculatedDamage":9},"upgrade":{"extradamage":"+1"},"upgrade_description":"造成9点伤害。\n你的[gold]消耗牌堆[/gold]中每有一张[gold]灵魂[/gold]，伤害增加3。","image_url":"/static/images/cards/soul_storm.webp","beta_image_url":"/static/images/cards/beta/soul_storm.webp","type_variants":null,"can_be_generated_in_combat":null,"multiplayer_only":null,"compendium_order":338,"sources":null,"image_url_card":"https://cdn.spire-codex.com/cards-full/stable/soul_storm.webp","image_url_card_upg":"https://cdn.spire-codex.com/cards-full/stable/soul_storm_upg.webp"}</t>
        </is>
      </c>
    </row>
    <row r="355" ht="60" customHeight="1">
      <c r="A355" s="2" t="inlineStr">
        <is>
          <t>BURN</t>
        </is>
      </c>
      <c r="B355" s="2" t="inlineStr">
        <is>
          <t>灼伤</t>
        </is>
      </c>
      <c r="C355" s="2" t="inlineStr">
        <is>
          <t>Burn</t>
        </is>
      </c>
      <c r="D355" s="2" t="inlineStr">
        <is>
          <t>状态</t>
        </is>
      </c>
      <c r="E355" s="2" t="inlineStr">
        <is>
          <t>status</t>
        </is>
      </c>
      <c r="F355" s="2" t="n">
        <v>-1</v>
      </c>
      <c r="G355" s="2" t="inlineStr">
        <is>
          <t>来源未提供</t>
        </is>
      </c>
      <c r="H355" s="2" t="n"/>
      <c r="I355" s="2" t="inlineStr">
        <is>
          <t>来源未提供</t>
        </is>
      </c>
      <c r="J355" s="2" t="b">
        <v>0</v>
      </c>
      <c r="K355" s="2" t="b">
        <v>0</v>
      </c>
      <c r="L355" s="2" t="inlineStr">
        <is>
          <t>状态</t>
        </is>
      </c>
      <c r="M355" s="2" t="inlineStr">
        <is>
          <t>状态</t>
        </is>
      </c>
      <c r="N355" s="2" t="inlineStr">
        <is>
          <t>None</t>
        </is>
      </c>
      <c r="O355" s="2" t="inlineStr">
        <is>
          <t>在你的回合结束时，如果这张牌在你的手牌中，你受到2点伤害。</t>
        </is>
      </c>
      <c r="P355" s="2" t="inlineStr">
        <is>
          <t>["不能被打出"]</t>
        </is>
      </c>
      <c r="Q355" s="2" t="inlineStr"/>
      <c r="R355" s="2" t="inlineStr"/>
      <c r="S355" s="2" t="inlineStr"/>
      <c r="T355" s="2" t="inlineStr">
        <is>
          <t>来源未提供升级数据</t>
        </is>
      </c>
      <c r="U355" s="2" t="inlineStr">
        <is>
          <t>来源未标记</t>
        </is>
      </c>
      <c r="V355" s="2" t="inlineStr"/>
      <c r="W355" s="2" t="inlineStr">
        <is>
          <t>未逐张归纳</t>
        </is>
      </c>
      <c r="X355" s="2" t="inlineStr"/>
      <c r="Y355" s="2" t="inlineStr"/>
      <c r="Z355" s="2" t="inlineStr">
        <is>
          <t>[{"type":"monster","id":"TEST_SUBJECT","name":"实验体 #C14"},{"type":"monster","id":"MECHA_KNIGHT","name":"机甲骑士"}]</t>
        </is>
      </c>
      <c r="AA355" s="2" t="inlineStr">
        <is>
          <t>在你的回合结束时，如果这张牌在你的[gold]手牌[/gold]中，你受到2点伤害。</t>
        </is>
      </c>
      <c r="AB355" s="2" t="inlineStr">
        <is>
          <t>At the end of your turn, if this is in your Hand, take 2 damage.</t>
        </is>
      </c>
      <c r="AC355" s="2" t="inlineStr">
        <is>
          <t>{"Damage":2}</t>
        </is>
      </c>
      <c r="AD355" s="2" t="inlineStr">
        <is>
          <t>https://spire-codex.com/cards</t>
        </is>
      </c>
      <c r="AE355" s="2" t="inlineStr">
        <is>
          <t>{"id":"BURN","name":"灼伤","description":"在你的回合结束时，如果这张牌在你的[gold]手牌[/gold]中，你受到2点伤害。","description_raw":"在你的回合结束时，如果这张牌在你的[gold]手牌[/gold]中，你受到{Damage:diff()}点伤害。","cost":-1,"is_x_cost":null,"is_x_star_cost":null,"star_cost":null,"type":"状态","type_key":"Status","rarity":"状态","rarity_key":"Status","target":"None","color":"status","damage":2,"block":null,"hit_count":null,"powers_applied":null,"cards_draw":null,"energy_gain":null,"hp_loss":null,"keywords":["不能被打出"],"keywords_key":["Unplayable"],"tags":null,"spawns_cards":null,"vars":{"Damage":2},"upgrade":null,"upgrade_description":null,"image_url":"/static/images/cards/burn.webp","beta_image_url":null,"type_variants":null,"can_be_generated_in_combat":null,"multiplayer_only":null,"compendium_order":552,"sources":[{"type":"monster","id":"TEST_SUBJECT","name":"实验体 #C14"},{"type":"monster","id":"MECHA_KNIGHT","name":"机甲骑士"}],"image_url_card":"https://cdn.spire-codex.com/cards-full/stable/burn.webp","image_url_card_upg":null}</t>
        </is>
      </c>
    </row>
    <row r="356" ht="60" customHeight="1">
      <c r="A356" s="2" t="inlineStr">
        <is>
          <t>THE_BOMB</t>
        </is>
      </c>
      <c r="B356" s="2" t="inlineStr">
        <is>
          <t>炸弹</t>
        </is>
      </c>
      <c r="C356" s="2" t="inlineStr">
        <is>
          <t>The Bomb</t>
        </is>
      </c>
      <c r="D356" s="2" t="inlineStr">
        <is>
          <t>无色</t>
        </is>
      </c>
      <c r="E356" s="2" t="inlineStr">
        <is>
          <t>colorless</t>
        </is>
      </c>
      <c r="F356" s="2" t="n">
        <v>2</v>
      </c>
      <c r="G356" s="2" t="n">
        <v>2</v>
      </c>
      <c r="H356" s="2" t="n"/>
      <c r="I356" s="2" t="n"/>
      <c r="J356" s="2" t="b">
        <v>0</v>
      </c>
      <c r="K356" s="2" t="b">
        <v>0</v>
      </c>
      <c r="L356" s="2" t="inlineStr">
        <is>
          <t>技能</t>
        </is>
      </c>
      <c r="M356" s="2" t="inlineStr">
        <is>
          <t>罕见</t>
        </is>
      </c>
      <c r="N356" s="2" t="inlineStr">
        <is>
          <t>Self</t>
        </is>
      </c>
      <c r="O356" s="2" t="inlineStr">
        <is>
          <t>在3回合结束后，对所有敌人造成40点伤害。</t>
        </is>
      </c>
      <c r="P356" s="2" t="inlineStr"/>
      <c r="Q356" s="2" t="inlineStr">
        <is>
          <t>在3回合结束后，对所有敌人造成50点伤害。</t>
        </is>
      </c>
      <c r="R356" s="2" t="inlineStr"/>
      <c r="S356" s="2" t="inlineStr">
        <is>
          <t>{"bombdamage":"+10"}</t>
        </is>
      </c>
      <c r="T356" s="2" t="inlineStr">
        <is>
          <t>使用来源升级正文，并同时检查费用、关键词差异</t>
        </is>
      </c>
      <c r="U356" s="2" t="inlineStr">
        <is>
          <t>来源未标记</t>
        </is>
      </c>
      <c r="V356" s="2" t="inlineStr"/>
      <c r="W356" s="2" t="inlineStr">
        <is>
          <t>未逐张归纳</t>
        </is>
      </c>
      <c r="X356" s="2" t="inlineStr"/>
      <c r="Y356" s="2" t="inlineStr"/>
      <c r="Z356" s="2" t="inlineStr"/>
      <c r="AA356" s="2" t="inlineStr">
        <is>
          <t>在3回合结束后，对所有敌人造成40点伤害。</t>
        </is>
      </c>
      <c r="AB356" s="2" t="inlineStr">
        <is>
          <t>At the end of 3 turns, deal 40 damage to ALL enemies.</t>
        </is>
      </c>
      <c r="AC356" s="2" t="inlineStr">
        <is>
          <t>{"Turns":3,"BombDamage":40}</t>
        </is>
      </c>
      <c r="AD356" s="2" t="inlineStr">
        <is>
          <t>https://spire-codex.com/cards</t>
        </is>
      </c>
      <c r="AE356" s="2" t="inlineStr">
        <is>
          <t>{"id":"THE_BOMB","name":"炸弹","description":"在3回合结束后，对所有敌人造成40点伤害。","description_raw":"在{Turns:diff()}回合结束后，对所有敌人造成{BombDamage:diff()}点伤害。","cost":2,"is_x_cost":null,"is_x_star_cost":null,"star_cost":null,"type":"技能","type_key":"Skill","rarity":"罕见","rarity_key":"Uncommon","target":"Self","color":"colorless","damage":null,"block":null,"hit_count":null,"powers_applied":null,"cards_draw":null,"energy_gain":null,"hp_loss":null,"keywords":null,"keywords_key":null,"tags":null,"spawns_cards":null,"vars":{"Turns":3,"BombDamage":40},"upgrade":{"bombdamage":"+10"},"upgrade_description":"在3回合结束后，对所有敌人造成50点伤害。","image_url":"/static/images/cards/the_bomb.webp","beta_image_url":null,"type_variants":null,"can_be_generated_in_combat":null,"multiplayer_only":null,"compendium_order":496,"sources":null,"image_url_card":"https://cdn.spire-codex.com/cards-full/stable/the_bomb.webp","image_url_card_upg":"https://cdn.spire-codex.com/cards-full/stable/the_bomb_upg.webp"}</t>
        </is>
      </c>
    </row>
    <row r="357" ht="60" customHeight="1">
      <c r="A357" s="2" t="inlineStr">
        <is>
          <t>ALCHEMIZE</t>
        </is>
      </c>
      <c r="B357" s="2" t="inlineStr">
        <is>
          <t>炼制药水</t>
        </is>
      </c>
      <c r="C357" s="2" t="inlineStr">
        <is>
          <t>Alchemize</t>
        </is>
      </c>
      <c r="D357" s="2" t="inlineStr">
        <is>
          <t>无色</t>
        </is>
      </c>
      <c r="E357" s="2" t="inlineStr">
        <is>
          <t>colorless</t>
        </is>
      </c>
      <c r="F357" s="2" t="n">
        <v>1</v>
      </c>
      <c r="G357" s="2" t="n">
        <v>0</v>
      </c>
      <c r="H357" s="2" t="n"/>
      <c r="I357" s="2" t="n"/>
      <c r="J357" s="2" t="b">
        <v>0</v>
      </c>
      <c r="K357" s="2" t="b">
        <v>0</v>
      </c>
      <c r="L357" s="2" t="inlineStr">
        <is>
          <t>技能</t>
        </is>
      </c>
      <c r="M357" s="2" t="inlineStr">
        <is>
          <t>稀有</t>
        </is>
      </c>
      <c r="N357" s="2" t="inlineStr">
        <is>
          <t>Self</t>
        </is>
      </c>
      <c r="O357" s="2" t="inlineStr">
        <is>
          <t>获得一瓶随机药水。</t>
        </is>
      </c>
      <c r="P357" s="2" t="inlineStr">
        <is>
          <t>["消耗"]</t>
        </is>
      </c>
      <c r="Q357" s="2" t="inlineStr"/>
      <c r="R357" s="2" t="inlineStr"/>
      <c r="S357" s="2" t="inlineStr">
        <is>
          <t>{"cost":0}</t>
        </is>
      </c>
      <c r="T357" s="2" t="inlineStr">
        <is>
          <t>来源升级正文为空；对照基础正文与升级差异，不代表无变化</t>
        </is>
      </c>
      <c r="U357" s="2" t="inlineStr">
        <is>
          <t>来源未标记</t>
        </is>
      </c>
      <c r="V357" s="2" t="inlineStr">
        <is>
          <t>false</t>
        </is>
      </c>
      <c r="W357" s="2" t="inlineStr">
        <is>
          <t>未逐张归纳</t>
        </is>
      </c>
      <c r="X357" s="2" t="inlineStr"/>
      <c r="Y357" s="2" t="inlineStr"/>
      <c r="Z357" s="2" t="inlineStr"/>
      <c r="AA357" s="2" t="inlineStr">
        <is>
          <t>获得一瓶随机药水。</t>
        </is>
      </c>
      <c r="AB357" s="2" t="inlineStr">
        <is>
          <t>Procure a random potion.</t>
        </is>
      </c>
      <c r="AC357" s="2" t="inlineStr"/>
      <c r="AD357" s="2" t="inlineStr">
        <is>
          <t>https://spire-codex.com/cards</t>
        </is>
      </c>
      <c r="AE357" s="2" t="inlineStr">
        <is>
          <t>{"id":"ALCHEMIZE","name":"炼制药水","description":"获得一瓶随机药水。","description_raw":"获得一瓶随机药水。","cost":1,"is_x_cost":null,"is_x_star_cost":null,"star_cost":null,"type":"技能","type_key":"Skill","rarity":"稀有","rarity_key":"Rare","target":"Self","color":"colorless","damage":null,"block":null,"hit_count":null,"powers_applied":null,"cards_draw":null,"energy_gain":null,"hp_loss":null,"keywords":["消耗"],"keywords_key":["Exhaust"],"tags":null,"spawns_cards":null,"vars":null,"upgrade":{"cost":0},"upgrade_description":null,"image_url":"/static/images/cards/alchemize.webp","beta_image_url":null,"type_variants":null,"can_be_generated_in_combat":false,"multiplayer_only":null,"compendium_order":439,"sources":null,"image_url_card":"https://cdn.spire-codex.com/cards-full/stable/alchemize.webp","image_url_card_upg":"https://cdn.spire-codex.com/cards-full/stable/alchemize_upg.webp"}</t>
        </is>
      </c>
    </row>
    <row r="358" ht="60" customHeight="1">
      <c r="A358" s="2" t="inlineStr">
        <is>
          <t>BRAND</t>
        </is>
      </c>
      <c r="B358" s="2" t="inlineStr">
        <is>
          <t>烙印</t>
        </is>
      </c>
      <c r="C358" s="2" t="inlineStr">
        <is>
          <t>Brand</t>
        </is>
      </c>
      <c r="D358" s="2" t="inlineStr">
        <is>
          <t>铁甲战士</t>
        </is>
      </c>
      <c r="E358" s="2" t="inlineStr">
        <is>
          <t>ironclad</t>
        </is>
      </c>
      <c r="F358" s="2" t="n">
        <v>0</v>
      </c>
      <c r="G358" s="2" t="n">
        <v>0</v>
      </c>
      <c r="H358" s="2" t="n"/>
      <c r="I358" s="2" t="n"/>
      <c r="J358" s="2" t="b">
        <v>0</v>
      </c>
      <c r="K358" s="2" t="b">
        <v>0</v>
      </c>
      <c r="L358" s="2" t="inlineStr">
        <is>
          <t>技能</t>
        </is>
      </c>
      <c r="M358" s="2" t="inlineStr">
        <is>
          <t>稀有</t>
        </is>
      </c>
      <c r="N358" s="2" t="inlineStr">
        <is>
          <t>Self</t>
        </is>
      </c>
      <c r="O358" s="2" t="inlineStr">
        <is>
          <t>失去1点生命。
消耗1张牌。
获得1点力量。</t>
        </is>
      </c>
      <c r="P358" s="2" t="inlineStr"/>
      <c r="Q358" s="2" t="inlineStr">
        <is>
          <t>失去1点生命。
消耗1张牌。
获得2点力量。</t>
        </is>
      </c>
      <c r="R358" s="2" t="inlineStr"/>
      <c r="S358" s="2" t="inlineStr">
        <is>
          <t>{"strength":"+1"}</t>
        </is>
      </c>
      <c r="T358" s="2" t="inlineStr">
        <is>
          <t>使用来源升级正文，并同时检查费用、关键词差异</t>
        </is>
      </c>
      <c r="U358" s="2" t="inlineStr">
        <is>
          <t>来源未标记</t>
        </is>
      </c>
      <c r="V358" s="2" t="inlineStr"/>
      <c r="W358" s="2" t="inlineStr">
        <is>
          <t>未逐张归纳</t>
        </is>
      </c>
      <c r="X358" s="2" t="inlineStr"/>
      <c r="Y358" s="2" t="inlineStr"/>
      <c r="Z358" s="2" t="inlineStr"/>
      <c r="AA358" s="2" t="inlineStr">
        <is>
          <t>失去1点生命。
[gold]消耗[/gold]1张牌。
获得1点[gold]力量[/gold]。</t>
        </is>
      </c>
      <c r="AB358" s="2" t="inlineStr">
        <is>
          <t>Lose 1 HP.
Exhaust 1 card.
Gain 1 Strength.</t>
        </is>
      </c>
      <c r="AC358" s="2" t="inlineStr">
        <is>
          <t>{"HpLoss":1,"StrengthPower":1,"Strength":1}</t>
        </is>
      </c>
      <c r="AD358" s="2" t="inlineStr">
        <is>
          <t>https://spire-codex.com/cards</t>
        </is>
      </c>
      <c r="AE358" s="2" t="inlineStr">
        <is>
          <t>{"id":"BRAND","name":"烙印","description":"失去1点生命。\n[gold]消耗[/gold]1张牌。\n获得1点[gold]力量[/gold]。","description_raw":"失去{HpLoss:diff()}点生命。\n[gold]消耗[/gold]1张牌。\n获得{StrengthPower:diff()}点[gold]力量[/gold]。","cost":0,"is_x_cost":null,"is_x_star_cost":null,"star_cost":null,"type":"技能","type_key":"Skill","rarity":"稀有","rarity_key":"Rare","target":"Self","color":"ironclad","damage":null,"block":null,"hit_count":null,"powers_applied":[{"power":"力量","power_key":"Strength","amount":1}],"cards_draw":null,"energy_gain":null,"hp_loss":1,"keywords":null,"keywords_key":null,"tags":null,"spawns_cards":null,"vars":{"HpLoss":1,"StrengthPower":1,"Strength":1},"upgrade":{"strength":"+1"},"upgrade_description":"失去1点生命。\n[gold]消耗[/gold]1张牌。\n获得2点[gold]力量[/gold]。","image_url":"/static/images/cards/brand.webp","beta_image_url":null,"type_variants":null,"can_be_generated_in_combat":null,"multiplayer_only":null,"compendium_order":11,"sources":null,"image_url_card":"https://cdn.spire-codex.com/cards-full/stable/brand.webp","image_url_card_upg":"https://cdn.spire-codex.com/cards-full/stable/brand_upg.webp"}</t>
        </is>
      </c>
    </row>
    <row r="359" ht="60" customHeight="1">
      <c r="A359" s="2" t="inlineStr">
        <is>
          <t>SMOKESTACK</t>
        </is>
      </c>
      <c r="B359" s="2" t="inlineStr">
        <is>
          <t>烟囱</t>
        </is>
      </c>
      <c r="C359" s="2" t="inlineStr">
        <is>
          <t>Smokestack</t>
        </is>
      </c>
      <c r="D359" s="2" t="inlineStr">
        <is>
          <t>故障机器人</t>
        </is>
      </c>
      <c r="E359" s="2" t="inlineStr">
        <is>
          <t>defect</t>
        </is>
      </c>
      <c r="F359" s="2" t="n">
        <v>1</v>
      </c>
      <c r="G359" s="2" t="n">
        <v>1</v>
      </c>
      <c r="H359" s="2" t="n"/>
      <c r="I359" s="2" t="n"/>
      <c r="J359" s="2" t="b">
        <v>0</v>
      </c>
      <c r="K359" s="2" t="b">
        <v>0</v>
      </c>
      <c r="L359" s="2" t="inlineStr">
        <is>
          <t>能力</t>
        </is>
      </c>
      <c r="M359" s="2" t="inlineStr">
        <is>
          <t>罕见</t>
        </is>
      </c>
      <c r="N359" s="2" t="inlineStr">
        <is>
          <t>Self</t>
        </is>
      </c>
      <c r="O359" s="2" t="inlineStr">
        <is>
          <t>每当你生成一张状态牌时，对所有敌人造成5点伤害。</t>
        </is>
      </c>
      <c r="P359" s="2" t="inlineStr"/>
      <c r="Q359" s="2" t="inlineStr">
        <is>
          <t>每当你生成一张状态牌时，对所有敌人造成7点伤害。</t>
        </is>
      </c>
      <c r="R359" s="2" t="inlineStr"/>
      <c r="S359" s="2" t="inlineStr">
        <is>
          <t>{"smokestackpower":"+2"}</t>
        </is>
      </c>
      <c r="T359" s="2" t="inlineStr">
        <is>
          <t>使用来源升级正文，并同时检查费用、关键词差异</t>
        </is>
      </c>
      <c r="U359" s="2" t="inlineStr">
        <is>
          <t>来源未标记</t>
        </is>
      </c>
      <c r="V359" s="2" t="inlineStr"/>
      <c r="W359" s="2" t="inlineStr">
        <is>
          <t>未逐张归纳</t>
        </is>
      </c>
      <c r="X359" s="2" t="inlineStr"/>
      <c r="Y359" s="2" t="inlineStr"/>
      <c r="Z359" s="2" t="inlineStr"/>
      <c r="AA359" s="2" t="inlineStr">
        <is>
          <t>每当你生成一张状态牌时，对所有敌人造成5点伤害。</t>
        </is>
      </c>
      <c r="AB359" s="2" t="inlineStr">
        <is>
          <t>Whenever you create a Status, deal 5 damage to ALL enemies.</t>
        </is>
      </c>
      <c r="AC359" s="2" t="inlineStr">
        <is>
          <t>{"SmokestackPower":5,"Smokestack":5}</t>
        </is>
      </c>
      <c r="AD359" s="2" t="inlineStr">
        <is>
          <t>https://spire-codex.com/cards</t>
        </is>
      </c>
      <c r="AE359" s="2" t="inlineStr">
        <is>
          <t>{"id":"SMOKESTACK","name":"烟囱","description":"每当你生成一张状态牌时，对所有敌人造成5点伤害。","description_raw":"每当你生成一张状态牌时，对所有敌人造成{SmokestackPower:diff()}点伤害。","cost":1,"is_x_cost":null,"is_x_star_cost":null,"star_cost":null,"type":"能力","type_key":"Power","rarity":"罕见","rarity_key":"Uncommon","target":"Self","color":"defect","damage":null,"block":null,"hit_count":null,"powers_applied":[{"power":"烟囱","power_key":"Smokestack","amount":5}],"cards_draw":null,"energy_gain":null,"hp_loss":null,"keywords":null,"keywords_key":null,"tags":null,"spawns_cards":null,"vars":{"SmokestackPower":5,"Smokestack":5},"upgrade":{"smokestackpower":"+2"},"upgrade_description":"每当你生成一张状态牌时，对所有敌人造成7点伤害。","image_url":"/static/images/cards/smokestack.webp","beta_image_url":"/static/images/cards/beta/smokestack.webp","type_variants":null,"can_be_generated_in_combat":null,"multiplayer_only":null,"compendium_order":420,"sources":null,"image_url_card":"https://cdn.spire-codex.com/cards-full/stable/smokestack.webp","image_url_card_upg":"https://cdn.spire-codex.com/cards-full/stable/smokestack_upg.webp"}</t>
        </is>
      </c>
    </row>
    <row r="360" ht="60" customHeight="1">
      <c r="A360" s="2" t="inlineStr">
        <is>
          <t>HOTFIX</t>
        </is>
      </c>
      <c r="B360" s="2" t="inlineStr">
        <is>
          <t>热修复</t>
        </is>
      </c>
      <c r="C360" s="2" t="inlineStr">
        <is>
          <t>Hotfix</t>
        </is>
      </c>
      <c r="D360" s="2" t="inlineStr">
        <is>
          <t>故障机器人</t>
        </is>
      </c>
      <c r="E360" s="2" t="inlineStr">
        <is>
          <t>defect</t>
        </is>
      </c>
      <c r="F360" s="2" t="n">
        <v>0</v>
      </c>
      <c r="G360" s="2" t="n">
        <v>0</v>
      </c>
      <c r="H360" s="2" t="n"/>
      <c r="I360" s="2" t="n"/>
      <c r="J360" s="2" t="b">
        <v>0</v>
      </c>
      <c r="K360" s="2" t="b">
        <v>0</v>
      </c>
      <c r="L360" s="2" t="inlineStr">
        <is>
          <t>技能</t>
        </is>
      </c>
      <c r="M360" s="2" t="inlineStr">
        <is>
          <t>普通</t>
        </is>
      </c>
      <c r="N360" s="2" t="inlineStr">
        <is>
          <t>Self</t>
        </is>
      </c>
      <c r="O360" s="2" t="inlineStr">
        <is>
          <t>在本回合获得2点集中。</t>
        </is>
      </c>
      <c r="P360" s="2" t="inlineStr">
        <is>
          <t>["消耗"]</t>
        </is>
      </c>
      <c r="Q360" s="2" t="inlineStr"/>
      <c r="R360" s="2" t="inlineStr"/>
      <c r="S360" s="2" t="inlineStr">
        <is>
          <t>{"remove_exhaust":1}</t>
        </is>
      </c>
      <c r="T360" s="2" t="inlineStr">
        <is>
          <t>来源升级正文为空；对照基础正文与升级差异，不代表无变化</t>
        </is>
      </c>
      <c r="U360" s="2" t="inlineStr">
        <is>
          <t>来源未标记</t>
        </is>
      </c>
      <c r="V360" s="2" t="inlineStr"/>
      <c r="W360" s="2" t="inlineStr">
        <is>
          <t>未逐张归纳</t>
        </is>
      </c>
      <c r="X360" s="2" t="inlineStr"/>
      <c r="Y360" s="2" t="inlineStr"/>
      <c r="Z360" s="2" t="inlineStr"/>
      <c r="AA360" s="2" t="inlineStr">
        <is>
          <t>在本回合获得2点[gold]集中[/gold]。</t>
        </is>
      </c>
      <c r="AB360" s="2" t="inlineStr">
        <is>
          <t>Gain 2 Focus this turn.</t>
        </is>
      </c>
      <c r="AC360" s="2" t="inlineStr">
        <is>
          <t>{"FocusPower":2,"Focus":2}</t>
        </is>
      </c>
      <c r="AD360" s="2" t="inlineStr">
        <is>
          <t>https://spire-codex.com/cards</t>
        </is>
      </c>
      <c r="AE360" s="2" t="inlineStr">
        <is>
          <t>{"id":"HOTFIX","name":"热修复","description":"在本回合获得2点[gold]集中[/gold]。","description_raw":"在本回合获得{FocusPower:diff()}点[gold]集中[/gold]。","cost":0,"is_x_cost":null,"is_x_star_cost":null,"star_cost":null,"type":"技能","type_key":"Skill","rarity":"普通","rarity_key":"Common","target":"Self","color":"defect","damage":null,"block":null,"hit_count":null,"powers_applied":[{"power":"集中","power_key":"Focus","amount":2}],"cards_draw":null,"energy_gain":null,"hp_loss":null,"keywords":["消耗"],"keywords_key":["Exhaust"],"tags":null,"spawns_cards":null,"vars":{"FocusPower":2,"Focus":2},"upgrade":{"remove_exhaust":1},"upgrade_description":null,"image_url":"/static/images/cards/hotfix.webp","beta_image_url":"/static/images/cards/beta/hotfix.webp","type_variants":null,"can_be_generated_in_combat":null,"multiplayer_only":null,"compendium_order":394,"sources":null,"image_url_card":"https://cdn.spire-codex.com/cards-full/stable/hotfix.webp","image_url_card_upg":"https://cdn.spire-codex.com/cards-full/stable/hotfix_upg.webp"}</t>
        </is>
      </c>
    </row>
    <row r="361" ht="60" customHeight="1">
      <c r="A361" s="2" t="inlineStr">
        <is>
          <t>CONFLAGRATION</t>
        </is>
      </c>
      <c r="B361" s="2" t="inlineStr">
        <is>
          <t>焚烧</t>
        </is>
      </c>
      <c r="C361" s="2" t="inlineStr">
        <is>
          <t>Conflagration</t>
        </is>
      </c>
      <c r="D361" s="2" t="inlineStr">
        <is>
          <t>铁甲战士</t>
        </is>
      </c>
      <c r="E361" s="2" t="inlineStr">
        <is>
          <t>ironclad</t>
        </is>
      </c>
      <c r="F361" s="2" t="n">
        <v>1</v>
      </c>
      <c r="G361" s="2" t="n">
        <v>1</v>
      </c>
      <c r="H361" s="2" t="n"/>
      <c r="I361" s="2" t="n"/>
      <c r="J361" s="2" t="b">
        <v>0</v>
      </c>
      <c r="K361" s="2" t="b">
        <v>0</v>
      </c>
      <c r="L361" s="2" t="inlineStr">
        <is>
          <t>攻击</t>
        </is>
      </c>
      <c r="M361" s="2" t="inlineStr">
        <is>
          <t>稀有</t>
        </is>
      </c>
      <c r="N361" s="2" t="inlineStr">
        <is>
          <t>AllEnemies</t>
        </is>
      </c>
      <c r="O361" s="2" t="inlineStr">
        <is>
          <t>对所有敌人造成2点伤害4次。</t>
        </is>
      </c>
      <c r="P361" s="2" t="inlineStr"/>
      <c r="Q361" s="2" t="inlineStr">
        <is>
          <t>对所有敌人造成2点伤害5次。</t>
        </is>
      </c>
      <c r="R361" s="2" t="inlineStr"/>
      <c r="S361" s="2" t="inlineStr">
        <is>
          <t>{"repeat":"+1"}</t>
        </is>
      </c>
      <c r="T361" s="2" t="inlineStr">
        <is>
          <t>使用来源升级正文，并同时检查费用、关键词差异</t>
        </is>
      </c>
      <c r="U361" s="2" t="inlineStr">
        <is>
          <t>来源未标记</t>
        </is>
      </c>
      <c r="V361" s="2" t="inlineStr"/>
      <c r="W361" s="2" t="inlineStr">
        <is>
          <t>未逐张归纳</t>
        </is>
      </c>
      <c r="X361" s="2" t="inlineStr"/>
      <c r="Y361" s="2" t="inlineStr"/>
      <c r="Z361" s="2" t="inlineStr"/>
      <c r="AA361" s="2" t="inlineStr">
        <is>
          <t>对所有敌人造成2点伤害4次。</t>
        </is>
      </c>
      <c r="AB361" s="2" t="inlineStr">
        <is>
          <t>Deal 2 damage to ALL enemies 4 times.</t>
        </is>
      </c>
      <c r="AC361" s="2" t="inlineStr">
        <is>
          <t>{"Damage":2,"Repeat":4}</t>
        </is>
      </c>
      <c r="AD361" s="2" t="inlineStr">
        <is>
          <t>https://spire-codex.com/cards</t>
        </is>
      </c>
      <c r="AE361" s="2" t="inlineStr">
        <is>
          <t>{"id":"CONFLAGRATION","name":"焚烧","description":"对所有敌人造成2点伤害4次。","description_raw":"对所有敌人造成{Damage:diff()}点伤害{Repeat:diff()}次。","cost":1,"is_x_cost":null,"is_x_star_cost":null,"star_cost":null,"type":"攻击","type_key":"Attack","rarity":"稀有","rarity_key":"Rare","target":"AllEnemies","color":"ironclad","damage":2,"block":null,"hit_count":4,"powers_applied":null,"cards_draw":null,"energy_gain":null,"hp_loss":null,"keywords":null,"keywords_key":null,"tags":null,"spawns_cards":null,"vars":{"Damage":2,"Repeat":4},"upgrade":{"repeat":"+1"},"upgrade_description":"对所有敌人造成2点伤害5次。","image_url":"/static/images/cards/conflagration.webp","beta_image_url":"/static/images/cards/beta/conflagration.webp","type_variants":null,"can_be_generated_in_combat":null,"multiplayer_only":null,"compendium_order":19,"sources":null,"image_url_card":"https://cdn.spire-codex.com/cards-full/stable/conflagration.webp","image_url_card_upg":"https://cdn.spire-codex.com/cards-full/stable/conflagration_upg.webp"}</t>
        </is>
      </c>
    </row>
    <row r="362" ht="60" customHeight="1">
      <c r="A362" s="2" t="inlineStr">
        <is>
          <t>SOOT</t>
        </is>
      </c>
      <c r="B362" s="2" t="inlineStr">
        <is>
          <t>煤灰</t>
        </is>
      </c>
      <c r="C362" s="2" t="inlineStr">
        <is>
          <t>Soot</t>
        </is>
      </c>
      <c r="D362" s="2" t="inlineStr">
        <is>
          <t>状态</t>
        </is>
      </c>
      <c r="E362" s="2" t="inlineStr">
        <is>
          <t>status</t>
        </is>
      </c>
      <c r="F362" s="2" t="n">
        <v>-1</v>
      </c>
      <c r="G362" s="2" t="inlineStr">
        <is>
          <t>来源未提供</t>
        </is>
      </c>
      <c r="H362" s="2" t="n"/>
      <c r="I362" s="2" t="inlineStr">
        <is>
          <t>来源未提供</t>
        </is>
      </c>
      <c r="J362" s="2" t="b">
        <v>0</v>
      </c>
      <c r="K362" s="2" t="b">
        <v>0</v>
      </c>
      <c r="L362" s="2" t="inlineStr">
        <is>
          <t>状态</t>
        </is>
      </c>
      <c r="M362" s="2" t="inlineStr">
        <is>
          <t>状态</t>
        </is>
      </c>
      <c r="N362" s="2" t="inlineStr">
        <is>
          <t>None</t>
        </is>
      </c>
      <c r="O362" s="2" t="inlineStr"/>
      <c r="P362" s="2" t="inlineStr">
        <is>
          <t>["不能被打出"]</t>
        </is>
      </c>
      <c r="Q362" s="2" t="inlineStr"/>
      <c r="R362" s="2" t="inlineStr"/>
      <c r="S362" s="2" t="inlineStr"/>
      <c r="T362" s="2" t="inlineStr">
        <is>
          <t>来源未提供升级数据</t>
        </is>
      </c>
      <c r="U362" s="2" t="inlineStr">
        <is>
          <t>来源未标记</t>
        </is>
      </c>
      <c r="V362" s="2" t="inlineStr">
        <is>
          <t>false</t>
        </is>
      </c>
      <c r="W362" s="2" t="inlineStr">
        <is>
          <t>未逐张归纳</t>
        </is>
      </c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>
        <is>
          <t>https://spire-codex.com/cards</t>
        </is>
      </c>
      <c r="AE362" s="2" t="inlineStr">
        <is>
          <t>{"id":"SOOT","name":"煤灰","description":"","description_raw":"","cost":-1,"is_x_cost":null,"is_x_star_cost":null,"star_cost":null,"type":"状态","type_key":"Status","rarity":"状态","rarity_key":"Status","target":"None","color":"status","damage":null,"block":null,"hit_count":null,"powers_applied":null,"cards_draw":null,"energy_gain":null,"hp_loss":null,"keywords":["不能被打出"],"keywords_key":["Unplayable"],"tags":null,"spawns_cards":null,"vars":null,"upgrade":null,"upgrade_description":null,"image_url":"/static/images/cards/soot.webp","beta_image_url":"/static/images/cards/beta/soot.webp","type_variants":null,"can_be_generated_in_combat":false,"multiplayer_only":null,"compendium_order":558,"sources":null,"image_url_card":"https://cdn.spire-codex.com/cards-full/stable/soot.webp","image_url_card_upg":null}</t>
        </is>
      </c>
    </row>
    <row r="363" ht="60" customHeight="1">
      <c r="A363" s="2" t="inlineStr">
        <is>
          <t>FURNACE</t>
        </is>
      </c>
      <c r="B363" s="2" t="inlineStr">
        <is>
          <t>熔炉</t>
        </is>
      </c>
      <c r="C363" s="2" t="inlineStr">
        <is>
          <t>Furnace</t>
        </is>
      </c>
      <c r="D363" s="2" t="inlineStr">
        <is>
          <t>储君</t>
        </is>
      </c>
      <c r="E363" s="2" t="inlineStr">
        <is>
          <t>regent</t>
        </is>
      </c>
      <c r="F363" s="2" t="n">
        <v>1</v>
      </c>
      <c r="G363" s="2" t="n">
        <v>1</v>
      </c>
      <c r="H363" s="2" t="n"/>
      <c r="I363" s="2" t="n"/>
      <c r="J363" s="2" t="b">
        <v>0</v>
      </c>
      <c r="K363" s="2" t="b">
        <v>0</v>
      </c>
      <c r="L363" s="2" t="inlineStr">
        <is>
          <t>能力</t>
        </is>
      </c>
      <c r="M363" s="2" t="inlineStr">
        <is>
          <t>罕见</t>
        </is>
      </c>
      <c r="N363" s="2" t="inlineStr">
        <is>
          <t>Self</t>
        </is>
      </c>
      <c r="O363" s="2" t="inlineStr">
        <is>
          <t>在你的回合开始时，铸造5。</t>
        </is>
      </c>
      <c r="P363" s="2" t="inlineStr"/>
      <c r="Q363" s="2" t="inlineStr">
        <is>
          <t>在你的回合开始时，铸造7。</t>
        </is>
      </c>
      <c r="R363" s="2" t="inlineStr"/>
      <c r="S363" s="2" t="inlineStr">
        <is>
          <t>{"forge":"+2"}</t>
        </is>
      </c>
      <c r="T363" s="2" t="inlineStr">
        <is>
          <t>使用来源升级正文，并同时检查费用、关键词差异</t>
        </is>
      </c>
      <c r="U363" s="2" t="inlineStr">
        <is>
          <t>来源未标记</t>
        </is>
      </c>
      <c r="V363" s="2" t="inlineStr"/>
      <c r="W363" s="2" t="inlineStr">
        <is>
          <t>未逐张归纳</t>
        </is>
      </c>
      <c r="X363" s="2" t="inlineStr"/>
      <c r="Y363" s="2" t="inlineStr"/>
      <c r="Z363" s="2" t="inlineStr"/>
      <c r="AA363" s="2" t="inlineStr">
        <is>
          <t>在你的回合开始时，[gold]铸造[/gold]5。</t>
        </is>
      </c>
      <c r="AB363" s="2" t="inlineStr">
        <is>
          <t>At the start of your turn, Forge 5.</t>
        </is>
      </c>
      <c r="AC363" s="2" t="inlineStr">
        <is>
          <t>{"Forge":5}</t>
        </is>
      </c>
      <c r="AD363" s="2" t="inlineStr">
        <is>
          <t>https://spire-codex.com/cards</t>
        </is>
      </c>
      <c r="AE363" s="2" t="inlineStr">
        <is>
          <t>{"id":"FURNACE","name":"熔炉","description":"在你的回合开始时，[gold]铸造[/gold]5。","description_raw":"在你的回合开始时，[gold]铸造[/gold]{Forge:diff()}。","cost":1,"is_x_cost":null,"is_x_star_cost":null,"star_cost":null,"type":"能力","type_key":"Power","rarity":"罕见","rarity_key":"Uncommon","target":"Self","color":"regent","damage":null,"block":null,"hit_count":null,"powers_applied":null,"cards_draw":null,"energy_gain":null,"hp_loss":null,"keywords":null,"keywords_key":null,"tags":null,"spawns_cards":null,"vars":{"Forge":5},"upgrade":{"forge":"+2"},"upgrade_description":"在你的回合开始时，[gold]铸造[/gold]7。","image_url":"/static/images/cards/furnace.webp","beta_image_url":"/static/images/cards/beta/furnace.webp","type_variants":null,"can_be_generated_in_combat":null,"multiplayer_only":null,"compendium_order":203,"sources":null,"image_url_card":"https://cdn.spire-codex.com/cards-full/stable/furnace.webp","image_url_card_upg":"https://cdn.spire-codex.com/cards-full/stable/furnace_upg.webp"}</t>
        </is>
      </c>
    </row>
    <row r="364" ht="60" customHeight="1">
      <c r="A364" s="2" t="inlineStr">
        <is>
          <t>MOLTEN_FIST</t>
        </is>
      </c>
      <c r="B364" s="2" t="inlineStr">
        <is>
          <t>熔融之拳</t>
        </is>
      </c>
      <c r="C364" s="2" t="inlineStr">
        <is>
          <t>Molten Fist</t>
        </is>
      </c>
      <c r="D364" s="2" t="inlineStr">
        <is>
          <t>铁甲战士</t>
        </is>
      </c>
      <c r="E364" s="2" t="inlineStr">
        <is>
          <t>ironclad</t>
        </is>
      </c>
      <c r="F364" s="2" t="n">
        <v>1</v>
      </c>
      <c r="G364" s="2" t="n">
        <v>1</v>
      </c>
      <c r="H364" s="2" t="n"/>
      <c r="I364" s="2" t="n"/>
      <c r="J364" s="2" t="b">
        <v>0</v>
      </c>
      <c r="K364" s="2" t="b">
        <v>0</v>
      </c>
      <c r="L364" s="2" t="inlineStr">
        <is>
          <t>攻击</t>
        </is>
      </c>
      <c r="M364" s="2" t="inlineStr">
        <is>
          <t>普通</t>
        </is>
      </c>
      <c r="N364" s="2" t="inlineStr">
        <is>
          <t>AnyEnemy</t>
        </is>
      </c>
      <c r="O364" s="2" t="inlineStr">
        <is>
          <t>造成10点伤害。
将该敌人身上的易伤层数翻倍。</t>
        </is>
      </c>
      <c r="P364" s="2" t="inlineStr">
        <is>
          <t>["消耗"]</t>
        </is>
      </c>
      <c r="Q364" s="2" t="inlineStr">
        <is>
          <t>造成14点伤害。
将该敌人身上的易伤层数翻倍。</t>
        </is>
      </c>
      <c r="R364" s="2" t="inlineStr"/>
      <c r="S364" s="2" t="inlineStr">
        <is>
          <t>{"damage":"+4"}</t>
        </is>
      </c>
      <c r="T364" s="2" t="inlineStr">
        <is>
          <t>使用来源升级正文，并同时检查费用、关键词差异</t>
        </is>
      </c>
      <c r="U364" s="2" t="inlineStr">
        <is>
          <t>来源未标记</t>
        </is>
      </c>
      <c r="V364" s="2" t="inlineStr"/>
      <c r="W364" s="2" t="inlineStr">
        <is>
          <t>未逐张归纳</t>
        </is>
      </c>
      <c r="X364" s="2" t="inlineStr"/>
      <c r="Y364" s="2" t="inlineStr"/>
      <c r="Z364" s="2" t="inlineStr"/>
      <c r="AA364" s="2" t="inlineStr">
        <is>
          <t>造成10点伤害。
将该敌人身上的[gold]易伤[/gold]层数翻倍。</t>
        </is>
      </c>
      <c r="AB364" s="2" t="inlineStr">
        <is>
          <t>Deal 10 damage.
Double the enemy's Vulnerable.</t>
        </is>
      </c>
      <c r="AC364" s="2" t="inlineStr">
        <is>
          <t>{"Damage":10}</t>
        </is>
      </c>
      <c r="AD364" s="2" t="inlineStr">
        <is>
          <t>https://spire-codex.com/cards</t>
        </is>
      </c>
      <c r="AE364" s="2" t="inlineStr">
        <is>
          <t>{"id":"MOLTEN_FIST","name":"熔融之拳","description":"造成10点伤害。\n将该敌人身上的[gold]易伤[/gold]层数翻倍。","description_raw":"造成{Damage:diff()}点伤害。\n将该敌人身上的[gold]易伤[/gold]层数翻倍。","cost":1,"is_x_cost":null,"is_x_star_cost":null,"star_cost":null,"type":"攻击","type_key":"Attack","rarity":"普通","rarity_key":"Common","target":"AnyEnemy","color":"ironclad","damage":10,"block":null,"hit_count":null,"powers_applied":null,"cards_draw":null,"energy_gain":null,"hp_loss":null,"keywords":["消耗"],"keywords_key":["Exhaust"],"tags":null,"spawns_cards":null,"vars":{"Damage":10},"upgrade":{"damage":"+4"},"upgrade_description":"造成14点伤害。\n将该敌人身上的[gold]易伤[/gold]层数翻倍。","image_url":"/static/images/cards/molten_fist.webp","beta_image_url":null,"type_variants":null,"can_be_generated_in_combat":null,"multiplayer_only":null,"compendium_order":51,"sources":null,"image_url_card":"https://cdn.spire-codex.com/cards-full/stable/molten_fist.webp","image_url_card_upg":"https://cdn.spire-codex.com/cards-full/stable/molten_fist_upg.webp"}</t>
        </is>
      </c>
    </row>
    <row r="365" ht="60" customHeight="1">
      <c r="A365" s="2" t="inlineStr">
        <is>
          <t>ENTROPY</t>
        </is>
      </c>
      <c r="B365" s="2" t="inlineStr">
        <is>
          <t>熵</t>
        </is>
      </c>
      <c r="C365" s="2" t="inlineStr">
        <is>
          <t>Entropy</t>
        </is>
      </c>
      <c r="D365" s="2" t="inlineStr">
        <is>
          <t>无色</t>
        </is>
      </c>
      <c r="E365" s="2" t="inlineStr">
        <is>
          <t>colorless</t>
        </is>
      </c>
      <c r="F365" s="2" t="n">
        <v>1</v>
      </c>
      <c r="G365" s="2" t="n">
        <v>1</v>
      </c>
      <c r="H365" s="2" t="n"/>
      <c r="I365" s="2" t="n"/>
      <c r="J365" s="2" t="b">
        <v>0</v>
      </c>
      <c r="K365" s="2" t="b">
        <v>0</v>
      </c>
      <c r="L365" s="2" t="inlineStr">
        <is>
          <t>能力</t>
        </is>
      </c>
      <c r="M365" s="2" t="inlineStr">
        <is>
          <t>稀有</t>
        </is>
      </c>
      <c r="N365" s="2" t="inlineStr">
        <is>
          <t>Self</t>
        </is>
      </c>
      <c r="O365" s="2" t="inlineStr">
        <is>
          <t>在你的回合开始时，变化你手牌中的1张牌。</t>
        </is>
      </c>
      <c r="P365" s="2" t="inlineStr"/>
      <c r="Q365" s="2" t="inlineStr"/>
      <c r="R365" s="2" t="inlineStr"/>
      <c r="S365" s="2" t="inlineStr">
        <is>
          <t>{"add_innate":1}</t>
        </is>
      </c>
      <c r="T365" s="2" t="inlineStr">
        <is>
          <t>来源升级正文为空；对照基础正文与升级差异，不代表无变化</t>
        </is>
      </c>
      <c r="U365" s="2" t="inlineStr">
        <is>
          <t>来源未标记</t>
        </is>
      </c>
      <c r="V365" s="2" t="inlineStr"/>
      <c r="W365" s="2" t="inlineStr">
        <is>
          <t>未逐张归纳</t>
        </is>
      </c>
      <c r="X365" s="2" t="inlineStr"/>
      <c r="Y365" s="2" t="inlineStr"/>
      <c r="Z365" s="2" t="inlineStr"/>
      <c r="AA365" s="2" t="inlineStr">
        <is>
          <t>在你的回合开始时，[gold]变化[/gold]你[gold]手牌[/gold]中的1张牌。</t>
        </is>
      </c>
      <c r="AB365" s="2" t="inlineStr">
        <is>
          <t>At the start of your turn, Transform 1 card in your Hand.</t>
        </is>
      </c>
      <c r="AC365" s="2" t="inlineStr">
        <is>
          <t>{"Cards":1}</t>
        </is>
      </c>
      <c r="AD365" s="2" t="inlineStr">
        <is>
          <t>https://spire-codex.com/cards</t>
        </is>
      </c>
      <c r="AE365" s="2" t="inlineStr">
        <is>
          <t>{"id":"ENTROPY","name":"熵","description":"在你的回合开始时，[gold]变化[/gold]你[gold]手牌[/gold]中的1张牌。","description_raw":"在你的回合开始时，[gold]变化[/gold]你[gold]手牌[/gold]中的{Cards:diff()}张牌。","cost":1,"is_x_cost":null,"is_x_star_cost":null,"star_cost":null,"type":"能力","type_key":"Power","rarity":"稀有","rarity_key":"Rare","target":"Self","color":"colorless","damage":null,"block":null,"hit_count":null,"powers_applied":null,"cards_draw":1,"energy_gain":null,"hp_loss":null,"keywords":null,"keywords_key":null,"tags":null,"spawns_cards":null,"vars":{"Cards":1},"upgrade":{"add_innate":1},"upgrade_description":null,"image_url":"/static/images/cards/entropy.webp","beta_image_url":"/static/images/cards/beta/entropy.webp","type_variants":null,"can_be_generated_in_combat":null,"multiplayer_only":null,"compendium_order":452,"sources":null,"image_url_card":"https://cdn.spire-codex.com/cards-full/stable/entropy.webp","image_url_card_upg":"https://cdn.spire-codex.com/cards-full/stable/entropy_upg.webp"}</t>
        </is>
      </c>
    </row>
    <row r="366" ht="60" customHeight="1">
      <c r="A366" s="2" t="inlineStr">
        <is>
          <t>FUEL</t>
        </is>
      </c>
      <c r="B366" s="2" t="inlineStr">
        <is>
          <t>燃料</t>
        </is>
      </c>
      <c r="C366" s="2" t="inlineStr">
        <is>
          <t>Fuel</t>
        </is>
      </c>
      <c r="D366" s="2" t="inlineStr">
        <is>
          <t>衍生</t>
        </is>
      </c>
      <c r="E366" s="2" t="inlineStr">
        <is>
          <t>token</t>
        </is>
      </c>
      <c r="F366" s="2" t="n">
        <v>0</v>
      </c>
      <c r="G366" s="2" t="n">
        <v>0</v>
      </c>
      <c r="H366" s="2" t="n"/>
      <c r="I366" s="2" t="n"/>
      <c r="J366" s="2" t="b">
        <v>0</v>
      </c>
      <c r="K366" s="2" t="b">
        <v>0</v>
      </c>
      <c r="L366" s="2" t="inlineStr">
        <is>
          <t>技能</t>
        </is>
      </c>
      <c r="M366" s="2" t="inlineStr">
        <is>
          <t>衍生</t>
        </is>
      </c>
      <c r="N366" s="2" t="inlineStr">
        <is>
          <t>Self</t>
        </is>
      </c>
      <c r="O366" s="2" t="inlineStr">
        <is>
          <t>获得[能量1]。
抽1张牌。</t>
        </is>
      </c>
      <c r="P366" s="2" t="inlineStr">
        <is>
          <t>["消耗"]</t>
        </is>
      </c>
      <c r="Q366" s="2" t="inlineStr">
        <is>
          <t>获得[能量1]。
抽2张牌。</t>
        </is>
      </c>
      <c r="R366" s="2" t="inlineStr"/>
      <c r="S366" s="2" t="inlineStr">
        <is>
          <t>{"cards":"+1"}</t>
        </is>
      </c>
      <c r="T366" s="2" t="inlineStr">
        <is>
          <t>使用来源升级正文，并同时检查费用、关键词差异</t>
        </is>
      </c>
      <c r="U366" s="2" t="inlineStr">
        <is>
          <t>来源未标记</t>
        </is>
      </c>
      <c r="V366" s="2" t="inlineStr"/>
      <c r="W366" s="2" t="inlineStr">
        <is>
          <t>未逐张归纳</t>
        </is>
      </c>
      <c r="X366" s="2" t="inlineStr"/>
      <c r="Y366" s="2" t="inlineStr"/>
      <c r="Z366" s="2" t="inlineStr"/>
      <c r="AA366" s="2" t="inlineStr">
        <is>
          <t>获得[energy:1]。
抽1张牌。</t>
        </is>
      </c>
      <c r="AB366" s="2" t="inlineStr">
        <is>
          <t>Gain [能量1].
Draw 1 card.</t>
        </is>
      </c>
      <c r="AC366" s="2" t="inlineStr">
        <is>
          <t>{"Energy":1,"Cards":1}</t>
        </is>
      </c>
      <c r="AD366" s="2" t="inlineStr">
        <is>
          <t>https://spire-codex.com/cards</t>
        </is>
      </c>
      <c r="AE366" s="2" t="inlineStr">
        <is>
          <t>{"id":"FUEL","name":"燃料","description":"获得[energy:1]。\n抽1张牌。","description_raw":"获得{Energy:energyIcons()}。\n抽{Cards:diff()}张牌。","cost":0,"is_x_cost":null,"is_x_star_cost":null,"star_cost":null,"type":"技能","type_key":"Skill","rarity":"衍生","rarity_key":"Token","target":"Self","color":"token","damage":null,"block":null,"hit_count":null,"powers_applied":null,"cards_draw":1,"energy_gain":1,"hp_loss":null,"keywords":["消耗"],"keywords_key":["Exhaust"],"tags":null,"spawns_cards":null,"vars":{"Energy":1,"Cards":1},"upgrade":{"cards":"+1"},"upgrade_description":"获得[energy:1]。\n抽2张牌。","image_url":"/static/images/cards/fuel.webp","beta_image_url":"/static/images/cards/beta/fuel.webp","type_variants":null,"can_be_generated_in_combat":null,"multiplayer_only":null,"compendium_order":564,"sources":null,"image_url_card":"https://cdn.spire-codex.com/cards-full/stable/fuel.webp","image_url_card_upg":"https://cdn.spire-codex.com/cards-full/stable/fuel_upg.webp"}</t>
        </is>
      </c>
    </row>
    <row r="367" ht="60" customHeight="1">
      <c r="A367" s="2" t="inlineStr">
        <is>
          <t>INFLAME</t>
        </is>
      </c>
      <c r="B367" s="2" t="inlineStr">
        <is>
          <t>燃烧</t>
        </is>
      </c>
      <c r="C367" s="2" t="inlineStr">
        <is>
          <t>Inflame</t>
        </is>
      </c>
      <c r="D367" s="2" t="inlineStr">
        <is>
          <t>铁甲战士</t>
        </is>
      </c>
      <c r="E367" s="2" t="inlineStr">
        <is>
          <t>ironclad</t>
        </is>
      </c>
      <c r="F367" s="2" t="n">
        <v>1</v>
      </c>
      <c r="G367" s="2" t="n">
        <v>1</v>
      </c>
      <c r="H367" s="2" t="n"/>
      <c r="I367" s="2" t="n"/>
      <c r="J367" s="2" t="b">
        <v>0</v>
      </c>
      <c r="K367" s="2" t="b">
        <v>0</v>
      </c>
      <c r="L367" s="2" t="inlineStr">
        <is>
          <t>能力</t>
        </is>
      </c>
      <c r="M367" s="2" t="inlineStr">
        <is>
          <t>罕见</t>
        </is>
      </c>
      <c r="N367" s="2" t="inlineStr">
        <is>
          <t>Self</t>
        </is>
      </c>
      <c r="O367" s="2" t="inlineStr">
        <is>
          <t>获得2点力量。</t>
        </is>
      </c>
      <c r="P367" s="2" t="inlineStr"/>
      <c r="Q367" s="2" t="inlineStr">
        <is>
          <t>获得3点力量。</t>
        </is>
      </c>
      <c r="R367" s="2" t="inlineStr"/>
      <c r="S367" s="2" t="inlineStr">
        <is>
          <t>{"strengthpower":"+1"}</t>
        </is>
      </c>
      <c r="T367" s="2" t="inlineStr">
        <is>
          <t>使用来源升级正文，并同时检查费用、关键词差异</t>
        </is>
      </c>
      <c r="U367" s="2" t="inlineStr">
        <is>
          <t>来源未标记</t>
        </is>
      </c>
      <c r="V367" s="2" t="inlineStr"/>
      <c r="W367" s="2" t="inlineStr">
        <is>
          <t>未逐张归纳</t>
        </is>
      </c>
      <c r="X367" s="2" t="inlineStr"/>
      <c r="Y367" s="2" t="inlineStr"/>
      <c r="Z367" s="2" t="inlineStr"/>
      <c r="AA367" s="2" t="inlineStr">
        <is>
          <t>获得2点[gold]力量[/gold]。</t>
        </is>
      </c>
      <c r="AB367" s="2" t="inlineStr">
        <is>
          <t>Gain 2 Strength.</t>
        </is>
      </c>
      <c r="AC367" s="2" t="inlineStr">
        <is>
          <t>{"StrengthPower":2,"Strength":2}</t>
        </is>
      </c>
      <c r="AD367" s="2" t="inlineStr">
        <is>
          <t>https://spire-codex.com/cards</t>
        </is>
      </c>
      <c r="AE367" s="2" t="inlineStr">
        <is>
          <t>{"id":"INFLAME","name":"燃烧","description":"获得2点[gold]力量[/gold]。","description_raw":"获得{StrengthPower:diff()}点[gold]力量[/gold]。","cost":1,"is_x_cost":null,"is_x_star_cost":null,"star_cost":null,"type":"能力","type_key":"Power","rarity":"罕见","rarity_key":"Uncommon","target":"Self","color":"ironclad","damage":null,"block":null,"hit_count":null,"powers_applied":[{"power":"力量","power_key":"Strength","amount":2}],"cards_draw":null,"energy_gain":null,"hp_loss":null,"keywords":null,"keywords_key":null,"tags":null,"spawns_cards":null,"vars":{"StrengthPower":2,"Strength":2},"upgrade":{"strengthpower":"+1"},"upgrade_description":"获得3点[gold]力量[/gold]。","image_url":"/static/images/cards/inflame.webp","beta_image_url":null,"type_variants":null,"can_be_generated_in_combat":null,"multiplayer_only":null,"compendium_order":46,"sources":null,"image_url_card":"https://cdn.spire-codex.com/cards-full/stable/inflame.webp","image_url_card_upg":"https://cdn.spire-codex.com/cards-full/stable/inflame_upg.webp"}</t>
        </is>
      </c>
    </row>
    <row r="368" ht="60" customHeight="1">
      <c r="A368" s="2" t="inlineStr">
        <is>
          <t>BURNING_PACT</t>
        </is>
      </c>
      <c r="B368" s="2" t="inlineStr">
        <is>
          <t>燃烧契约</t>
        </is>
      </c>
      <c r="C368" s="2" t="inlineStr">
        <is>
          <t>Burning Pact</t>
        </is>
      </c>
      <c r="D368" s="2" t="inlineStr">
        <is>
          <t>铁甲战士</t>
        </is>
      </c>
      <c r="E368" s="2" t="inlineStr">
        <is>
          <t>ironclad</t>
        </is>
      </c>
      <c r="F368" s="2" t="n">
        <v>1</v>
      </c>
      <c r="G368" s="2" t="n">
        <v>1</v>
      </c>
      <c r="H368" s="2" t="n"/>
      <c r="I368" s="2" t="n"/>
      <c r="J368" s="2" t="b">
        <v>0</v>
      </c>
      <c r="K368" s="2" t="b">
        <v>0</v>
      </c>
      <c r="L368" s="2" t="inlineStr">
        <is>
          <t>技能</t>
        </is>
      </c>
      <c r="M368" s="2" t="inlineStr">
        <is>
          <t>罕见</t>
        </is>
      </c>
      <c r="N368" s="2" t="inlineStr">
        <is>
          <t>Self</t>
        </is>
      </c>
      <c r="O368" s="2" t="inlineStr">
        <is>
          <t>消耗1张牌。
抽2张牌。</t>
        </is>
      </c>
      <c r="P368" s="2" t="inlineStr"/>
      <c r="Q368" s="2" t="inlineStr">
        <is>
          <t>消耗1张牌。
抽3张牌。</t>
        </is>
      </c>
      <c r="R368" s="2" t="inlineStr"/>
      <c r="S368" s="2" t="inlineStr">
        <is>
          <t>{"cards":"+1"}</t>
        </is>
      </c>
      <c r="T368" s="2" t="inlineStr">
        <is>
          <t>使用来源升级正文，并同时检查费用、关键词差异</t>
        </is>
      </c>
      <c r="U368" s="2" t="inlineStr">
        <is>
          <t>来源未标记</t>
        </is>
      </c>
      <c r="V368" s="2" t="inlineStr"/>
      <c r="W368" s="2" t="inlineStr">
        <is>
          <t>未逐张归纳</t>
        </is>
      </c>
      <c r="X368" s="2" t="inlineStr"/>
      <c r="Y368" s="2" t="inlineStr"/>
      <c r="Z368" s="2" t="inlineStr"/>
      <c r="AA368" s="2" t="inlineStr">
        <is>
          <t>[gold]消耗[/gold]1张牌。
抽2张牌。</t>
        </is>
      </c>
      <c r="AB368" s="2" t="inlineStr">
        <is>
          <t>Exhaust 1 card.
Draw 2 cards.</t>
        </is>
      </c>
      <c r="AC368" s="2" t="inlineStr">
        <is>
          <t>{"Cards":2}</t>
        </is>
      </c>
      <c r="AD368" s="2" t="inlineStr">
        <is>
          <t>https://spire-codex.com/cards</t>
        </is>
      </c>
      <c r="AE368" s="2" t="inlineStr">
        <is>
          <t>{"id":"BURNING_PACT","name":"燃烧契约","description":"[gold]消耗[/gold]1张牌。\n抽2张牌。","description_raw":"[gold]消耗[/gold]1张牌。\n抽{Cards:diff()}张牌。","cost":1,"is_x_cost":null,"is_x_star_cost":null,"star_cost":null,"type":"技能","type_key":"Skill","rarity":"罕见","rarity_key":"Uncommon","target":"Self","color":"ironclad","damage":null,"block":null,"hit_count":null,"powers_applied":null,"cards_draw":2,"energy_gain":null,"hp_loss":null,"keywords":null,"keywords_key":null,"tags":null,"spawns_cards":null,"vars":{"Cards":2},"upgrade":{"cards":"+1"},"upgrade_description":"[gold]消耗[/gold]1张牌。\n抽3张牌。","image_url":"/static/images/cards/burning_pact.webp","beta_image_url":null,"type_variants":null,"can_be_generated_in_combat":null,"multiplayer_only":null,"compendium_order":15,"sources":null,"image_url_card":"https://cdn.spire-codex.com/cards-full/stable/burning_pact.webp","image_url_card_upg":"https://cdn.spire-codex.com/cards-full/stable/burning_pact_upg.webp"}</t>
        </is>
      </c>
    </row>
    <row r="369" ht="60" customHeight="1">
      <c r="A369" s="2" t="inlineStr">
        <is>
          <t>BURST</t>
        </is>
      </c>
      <c r="B369" s="2" t="inlineStr">
        <is>
          <t>爆发</t>
        </is>
      </c>
      <c r="C369" s="2" t="inlineStr">
        <is>
          <t>Burst</t>
        </is>
      </c>
      <c r="D369" s="2" t="inlineStr">
        <is>
          <t>静默猎手</t>
        </is>
      </c>
      <c r="E369" s="2" t="inlineStr">
        <is>
          <t>silent</t>
        </is>
      </c>
      <c r="F369" s="2" t="n">
        <v>1</v>
      </c>
      <c r="G369" s="2" t="n">
        <v>1</v>
      </c>
      <c r="H369" s="2" t="n"/>
      <c r="I369" s="2" t="n"/>
      <c r="J369" s="2" t="b">
        <v>0</v>
      </c>
      <c r="K369" s="2" t="b">
        <v>0</v>
      </c>
      <c r="L369" s="2" t="inlineStr">
        <is>
          <t>技能</t>
        </is>
      </c>
      <c r="M369" s="2" t="inlineStr">
        <is>
          <t>稀有</t>
        </is>
      </c>
      <c r="N369" s="2" t="inlineStr">
        <is>
          <t>Self</t>
        </is>
      </c>
      <c r="O369" s="2" t="inlineStr">
        <is>
          <t>在这个回合，你打出的下一张技能牌会被额外打出一次。</t>
        </is>
      </c>
      <c r="P369" s="2" t="inlineStr"/>
      <c r="Q369" s="2" t="inlineStr">
        <is>
          <t>在这个回合，你打出的下[]张技能牌会被额外打出一次。</t>
        </is>
      </c>
      <c r="R369" s="2" t="inlineStr"/>
      <c r="S369" s="2" t="inlineStr">
        <is>
          <t>{"skills":"+1"}</t>
        </is>
      </c>
      <c r="T369" s="2" t="inlineStr">
        <is>
          <t>使用来源升级正文，并同时检查费用、关键词差异</t>
        </is>
      </c>
      <c r="U369" s="2" t="inlineStr">
        <is>
          <t>来源未标记</t>
        </is>
      </c>
      <c r="V369" s="2" t="inlineStr"/>
      <c r="W369" s="2" t="inlineStr">
        <is>
          <t>未逐张归纳</t>
        </is>
      </c>
      <c r="X369" s="2" t="inlineStr"/>
      <c r="Y369" s="2" t="inlineStr"/>
      <c r="Z369" s="2" t="inlineStr"/>
      <c r="AA369" s="2" t="inlineStr">
        <is>
          <t>在这个回合，你打出的下一张技能牌会被额外打出一次。</t>
        </is>
      </c>
      <c r="AB369" s="2" t="inlineStr">
        <is>
          <t>This turn, your next Skill is played an extra time.</t>
        </is>
      </c>
      <c r="AC369" s="2" t="inlineStr">
        <is>
          <t>{"Skills":1}</t>
        </is>
      </c>
      <c r="AD369" s="2" t="inlineStr">
        <is>
          <t>https://spire-codex.com/cards</t>
        </is>
      </c>
      <c r="AE369" s="2" t="inlineStr">
        <is>
          <t>{"id":"BURST","name":"爆发","description":"在这个回合，你打出的下一张技能牌会被额外打出一次。","description_raw":"在这个回合，你打出的下{Skills:choose(1):一|{:diff()}}张技能牌会被额外打出一次。","cost":1,"is_x_cost":null,"is_x_star_cost":null,"star_cost":null,"type":"技能","type_key":"Skill","rarity":"稀有","rarity_key":"Rare","target":"Self","color":"silent","damage":null,"block":null,"hit_count":null,"powers_applied":null,"cards_draw":null,"energy_gain":null,"hp_loss":null,"keywords":null,"keywords_key":null,"tags":null,"spawns_cards":null,"vars":{"Skills":1},"upgrade":{"skills":"+1"},"upgrade_description":"在这个回合，你打出的下[]张技能牌会被额外打出一次。","image_url":"/static/images/cards/burst.webp","beta_image_url":null,"type_variants":null,"can_be_generated_in_combat":null,"multiplayer_only":null,"compendium_order":103,"sources":null,"image_url_card":"https://cdn.spire-codex.com/cards-full/stable/burst.webp","image_url_card_upg":"https://cdn.spire-codex.com/cards-full/stable/burst_upg.webp"}</t>
        </is>
      </c>
    </row>
    <row r="370" ht="60" customHeight="1">
      <c r="A370" s="2" t="inlineStr">
        <is>
          <t>CLAW</t>
        </is>
      </c>
      <c r="B370" s="2" t="inlineStr">
        <is>
          <t>爪击</t>
        </is>
      </c>
      <c r="C370" s="2" t="inlineStr">
        <is>
          <t>Claw</t>
        </is>
      </c>
      <c r="D370" s="2" t="inlineStr">
        <is>
          <t>故障机器人</t>
        </is>
      </c>
      <c r="E370" s="2" t="inlineStr">
        <is>
          <t>defect</t>
        </is>
      </c>
      <c r="F370" s="2" t="n">
        <v>0</v>
      </c>
      <c r="G370" s="2" t="n">
        <v>0</v>
      </c>
      <c r="H370" s="2" t="n"/>
      <c r="I370" s="2" t="n"/>
      <c r="J370" s="2" t="b">
        <v>0</v>
      </c>
      <c r="K370" s="2" t="b">
        <v>0</v>
      </c>
      <c r="L370" s="2" t="inlineStr">
        <is>
          <t>攻击</t>
        </is>
      </c>
      <c r="M370" s="2" t="inlineStr">
        <is>
          <t>普通</t>
        </is>
      </c>
      <c r="N370" s="2" t="inlineStr">
        <is>
          <t>AnyEnemy</t>
        </is>
      </c>
      <c r="O370" s="2" t="inlineStr">
        <is>
          <t>造成3点伤害。
本场战斗中所有爪击卡牌的伤害增加2点。</t>
        </is>
      </c>
      <c r="P370" s="2" t="inlineStr"/>
      <c r="Q370" s="2" t="inlineStr">
        <is>
          <t>造成4点伤害。
本场战斗中所有爪击卡牌的伤害增加3点。</t>
        </is>
      </c>
      <c r="R370" s="2" t="inlineStr"/>
      <c r="S370" s="2" t="inlineStr">
        <is>
          <t>{"damage":"+1","increase":"+1"}</t>
        </is>
      </c>
      <c r="T370" s="2" t="inlineStr">
        <is>
          <t>使用来源升级正文，并同时检查费用、关键词差异</t>
        </is>
      </c>
      <c r="U370" s="2" t="inlineStr">
        <is>
          <t>来源未标记</t>
        </is>
      </c>
      <c r="V370" s="2" t="inlineStr"/>
      <c r="W370" s="2" t="inlineStr">
        <is>
          <t>未逐张归纳</t>
        </is>
      </c>
      <c r="X370" s="2" t="inlineStr"/>
      <c r="Y370" s="2" t="inlineStr"/>
      <c r="Z370" s="2" t="inlineStr"/>
      <c r="AA370" s="2" t="inlineStr">
        <is>
          <t>造成3点伤害。
本场战斗中所有爪击卡牌的伤害增加2点。</t>
        </is>
      </c>
      <c r="AB370" s="2" t="inlineStr">
        <is>
          <t>Deal 3 damage.
Increase the damage of ALL Claw cards by 2 this combat.</t>
        </is>
      </c>
      <c r="AC370" s="2" t="inlineStr">
        <is>
          <t>{"Increase":2,"Damage":3}</t>
        </is>
      </c>
      <c r="AD370" s="2" t="inlineStr">
        <is>
          <t>https://spire-codex.com/cards</t>
        </is>
      </c>
      <c r="AE370" s="2" t="inlineStr">
        <is>
          <t>{"id":"CLAW","name":"爪击","description":"造成3点伤害。\n本场战斗中所有爪击卡牌的伤害增加2点。","description_raw":"造成{Damage:diff()}点伤害。\n本场战斗中所有爪击卡牌的伤害增加{Increase:diff()}点。","cost":0,"is_x_cost":null,"is_x_star_cost":null,"star_cost":null,"type":"攻击","type_key":"Attack","rarity":"普通","rarity_key":"Common","target":"AnyEnemy","color":"defect","damage":3,"block":null,"hit_count":null,"powers_applied":null,"cards_draw":null,"energy_gain":null,"hp_loss":null,"keywords":null,"keywords_key":null,"tags":null,"spawns_cards":null,"vars":{"Increase":2,"Damage":3},"upgrade":{"damage":"+1","increase":"+1"},"upgrade_description":"造成4点伤害。\n本场战斗中所有爪击卡牌的伤害增加3点。","image_url":"/static/images/cards/claw.webp","beta_image_url":null,"type_variants":null,"can_be_generated_in_combat":null,"multiplayer_only":null,"compendium_order":365,"sources":null,"image_url_card":"https://cdn.spire-codex.com/cards-full/stable/claw.webp","image_url_card_upg":"https://cdn.spire-codex.com/cards-full/stable/claw_upg.webp"}</t>
        </is>
      </c>
    </row>
    <row r="371" ht="60" customHeight="1">
      <c r="A371" s="2" t="inlineStr">
        <is>
          <t>TESLA_COIL</t>
        </is>
      </c>
      <c r="B371" s="2" t="inlineStr">
        <is>
          <t>特斯拉线圈</t>
        </is>
      </c>
      <c r="C371" s="2" t="inlineStr">
        <is>
          <t>Tesla Coil</t>
        </is>
      </c>
      <c r="D371" s="2" t="inlineStr">
        <is>
          <t>故障机器人</t>
        </is>
      </c>
      <c r="E371" s="2" t="inlineStr">
        <is>
          <t>defect</t>
        </is>
      </c>
      <c r="F371" s="2" t="n">
        <v>0</v>
      </c>
      <c r="G371" s="2" t="n">
        <v>0</v>
      </c>
      <c r="H371" s="2" t="n"/>
      <c r="I371" s="2" t="n"/>
      <c r="J371" s="2" t="b">
        <v>0</v>
      </c>
      <c r="K371" s="2" t="b">
        <v>0</v>
      </c>
      <c r="L371" s="2" t="inlineStr">
        <is>
          <t>攻击</t>
        </is>
      </c>
      <c r="M371" s="2" t="inlineStr">
        <is>
          <t>罕见</t>
        </is>
      </c>
      <c r="N371" s="2" t="inlineStr">
        <is>
          <t>AnyEnemy</t>
        </is>
      </c>
      <c r="O371" s="2" t="inlineStr">
        <is>
          <t>造成3点伤害。
对该敌人触发你的所有闪电充能球的被动。</t>
        </is>
      </c>
      <c r="P371" s="2" t="inlineStr"/>
      <c r="Q371" s="2" t="inlineStr">
        <is>
          <t>造成4点伤害。
对该敌人触发你的所有闪电充能球的被动 两次。</t>
        </is>
      </c>
      <c r="R371" s="2" t="inlineStr"/>
      <c r="S371" s="2" t="inlineStr">
        <is>
          <t>{"damage":"+1"}</t>
        </is>
      </c>
      <c r="T371" s="2" t="inlineStr">
        <is>
          <t>使用来源升级正文，并同时检查费用、关键词差异</t>
        </is>
      </c>
      <c r="U371" s="2" t="inlineStr">
        <is>
          <t>来源未标记</t>
        </is>
      </c>
      <c r="V371" s="2" t="inlineStr"/>
      <c r="W371" s="2" t="inlineStr">
        <is>
          <t>未逐张归纳</t>
        </is>
      </c>
      <c r="X371" s="2" t="inlineStr"/>
      <c r="Y371" s="2" t="inlineStr"/>
      <c r="Z371" s="2" t="inlineStr"/>
      <c r="AA371" s="2" t="inlineStr">
        <is>
          <t>造成3点伤害。
对该敌人触发你的所有[gold]闪电[/gold]充能球的被动。</t>
        </is>
      </c>
      <c r="AB371" s="2" t="inlineStr">
        <is>
          <t>Deal 3 damage.
Trigger all Lightning against the enemy.</t>
        </is>
      </c>
      <c r="AC371" s="2" t="inlineStr">
        <is>
          <t>{"Damage":3}</t>
        </is>
      </c>
      <c r="AD371" s="2" t="inlineStr">
        <is>
          <t>https://spire-codex.com/cards</t>
        </is>
      </c>
      <c r="AE371" s="2" t="inlineStr">
        <is>
          <t>{"id":"TESLA_COIL","name":"特斯拉线圈","description":"造成3点伤害。\n对该敌人触发你的所有[gold]闪电[/gold]充能球的被动。","description_raw":"造成{Damage:diff()}点伤害。\n对该敌人触发你的所有[gold]闪电[/gold]充能球的被动{IfUpgraded:show: 两次|}。","cost":0,"is_x_cost":null,"is_x_star_cost":null,"star_cost":null,"type":"攻击","type_key":"Attack","rarity":"罕见","rarity_key":"Uncommon","target":"AnyEnemy","color":"defect","damage":3,"block":null,"hit_count":null,"powers_applied":null,"cards_draw":null,"energy_gain":null,"hp_loss":null,"keywords":null,"keywords_key":null,"tags":null,"spawns_cards":null,"vars":{"Damage":3},"upgrade":{"damage":"+1"},"upgrade_description":"造成4点伤害。\n对该敌人触发你的所有[gold]闪电[/gold]充能球的被动 两次。","image_url":"/static/images/cards/tesla_coil.webp","beta_image_url":"/static/images/cards/beta/tesla_coil.webp","type_variants":null,"can_be_generated_in_combat":null,"multiplayer_only":null,"compendium_order":431,"sources":null,"image_url_card":"https://cdn.spire-codex.com/cards-full/stable/tesla_coil.webp","image_url_card_upg":"https://cdn.spire-codex.com/cards-full/stable/tesla_coil_upg.webp"}</t>
        </is>
      </c>
    </row>
    <row r="372" ht="60" customHeight="1">
      <c r="A372" s="2" t="inlineStr">
        <is>
          <t>SACRIFICE</t>
        </is>
      </c>
      <c r="B372" s="2" t="inlineStr">
        <is>
          <t>牺牲</t>
        </is>
      </c>
      <c r="C372" s="2" t="inlineStr">
        <is>
          <t>Sacrifice</t>
        </is>
      </c>
      <c r="D372" s="2" t="inlineStr">
        <is>
          <t>亡灵契约师</t>
        </is>
      </c>
      <c r="E372" s="2" t="inlineStr">
        <is>
          <t>necrobinder</t>
        </is>
      </c>
      <c r="F372" s="2" t="n">
        <v>1</v>
      </c>
      <c r="G372" s="2" t="n">
        <v>0</v>
      </c>
      <c r="H372" s="2" t="n"/>
      <c r="I372" s="2" t="n"/>
      <c r="J372" s="2" t="b">
        <v>0</v>
      </c>
      <c r="K372" s="2" t="b">
        <v>0</v>
      </c>
      <c r="L372" s="2" t="inlineStr">
        <is>
          <t>技能</t>
        </is>
      </c>
      <c r="M372" s="2" t="inlineStr">
        <is>
          <t>稀有</t>
        </is>
      </c>
      <c r="N372" s="2" t="inlineStr">
        <is>
          <t>Self</t>
        </is>
      </c>
      <c r="O372" s="2" t="inlineStr">
        <is>
          <t>如果奥斯提存活，则他死去，然后你获得等量于其双倍最大生命值的格挡。</t>
        </is>
      </c>
      <c r="P372" s="2" t="inlineStr">
        <is>
          <t>["保留"]</t>
        </is>
      </c>
      <c r="Q372" s="2" t="inlineStr"/>
      <c r="R372" s="2" t="inlineStr"/>
      <c r="S372" s="2" t="inlineStr">
        <is>
          <t>{"cost":0}</t>
        </is>
      </c>
      <c r="T372" s="2" t="inlineStr">
        <is>
          <t>来源升级正文为空；对照基础正文与升级差异，不代表无变化</t>
        </is>
      </c>
      <c r="U372" s="2" t="inlineStr">
        <is>
          <t>来源未标记</t>
        </is>
      </c>
      <c r="V372" s="2" t="inlineStr"/>
      <c r="W372" s="2" t="inlineStr">
        <is>
          <t>未逐张归纳</t>
        </is>
      </c>
      <c r="X372" s="2" t="inlineStr"/>
      <c r="Y372" s="2" t="inlineStr"/>
      <c r="Z372" s="2" t="inlineStr"/>
      <c r="AA372" s="2" t="inlineStr">
        <is>
          <t>如果[gold]奥斯提[/gold]存活，则他死去，然后你获得等量于其双倍最大生命值的[gold]格挡[/gold]。</t>
        </is>
      </c>
      <c r="AB372" s="2" t="inlineStr">
        <is>
          <t>If Osty is alive, he dies and you gain Block equal to double his Max HP.</t>
        </is>
      </c>
      <c r="AC372" s="2" t="inlineStr">
        <is>
          <t>{"CalculationBase":0,"CalculationExtra":1}</t>
        </is>
      </c>
      <c r="AD372" s="2" t="inlineStr">
        <is>
          <t>https://spire-codex.com/cards</t>
        </is>
      </c>
      <c r="AE372" s="2" t="inlineStr">
        <is>
          <t>{"id":"SACRIFICE","name":"牺牲","description":"如果[gold]奥斯提[/gold]存活，则他死去，然后你获得等量于其双倍最大生命值的[gold]格挡[/gold]。","description_raw":"如果[gold]奥斯提[/gold]存活，则他死去，然后你获得等量于其双倍最大生命值的[gold]格挡[/gold]。{InCombat:\n（获得{IsOstyAlive:{CalculatedBlock:diff()}|0}点[gold]格挡[/gold]）|}","cost":1,"is_x_cost":null,"is_x_star_cost":null,"star_cost":null,"type":"技能","type_key":"Skill","rarity":"稀有","rarity_key":"Rare","target":"Self","color":"necrobinder","damage":0,"block":null,"hit_count":null,"powers_applied":null,"cards_draw":null,"energy_gain":null,"hp_loss":null,"keywords":["保留"],"keywords_key":["Retain"],"tags":null,"spawns_cards":null,"vars":{"CalculationBase":0,"CalculationExtra":1},"upgrade":{"cost":0},"upgrade_description":null,"image_url":"/static/images/cards/sacrifice.webp","beta_image_url":null,"type_variants":null,"can_be_generated_in_combat":null,"multiplayer_only":null,"compendium_order":327,"sources":null,"image_url_card":"https://cdn.spire-codex.com/cards-full/stable/sacrifice.webp","image_url_card_upg":"https://cdn.spire-codex.com/cards-full/stable/sacrifice_upg.webp"}</t>
        </is>
      </c>
    </row>
    <row r="373" ht="60" customHeight="1">
      <c r="A373" s="2" t="inlineStr">
        <is>
          <t>RIP_AND_TEAR</t>
        </is>
      </c>
      <c r="B373" s="2" t="inlineStr">
        <is>
          <t>狂乱撕扯</t>
        </is>
      </c>
      <c r="C373" s="2" t="inlineStr">
        <is>
          <t>Rip and Tear</t>
        </is>
      </c>
      <c r="D373" s="2" t="inlineStr">
        <is>
          <t>事件</t>
        </is>
      </c>
      <c r="E373" s="2" t="inlineStr">
        <is>
          <t>event</t>
        </is>
      </c>
      <c r="F373" s="2" t="n">
        <v>1</v>
      </c>
      <c r="G373" s="2" t="n">
        <v>1</v>
      </c>
      <c r="H373" s="2" t="n"/>
      <c r="I373" s="2" t="n"/>
      <c r="J373" s="2" t="b">
        <v>0</v>
      </c>
      <c r="K373" s="2" t="b">
        <v>0</v>
      </c>
      <c r="L373" s="2" t="inlineStr">
        <is>
          <t>攻击</t>
        </is>
      </c>
      <c r="M373" s="2" t="inlineStr">
        <is>
          <t>事件</t>
        </is>
      </c>
      <c r="N373" s="2" t="inlineStr">
        <is>
          <t>RandomEnemy</t>
        </is>
      </c>
      <c r="O373" s="2" t="inlineStr">
        <is>
          <t>随机对敌人造成7点伤害两次。</t>
        </is>
      </c>
      <c r="P373" s="2" t="inlineStr"/>
      <c r="Q373" s="2" t="inlineStr">
        <is>
          <t>随机对敌人造成9点伤害两次。</t>
        </is>
      </c>
      <c r="R373" s="2" t="inlineStr"/>
      <c r="S373" s="2" t="inlineStr">
        <is>
          <t>{"damage":"+2"}</t>
        </is>
      </c>
      <c r="T373" s="2" t="inlineStr">
        <is>
          <t>使用来源升级正文，并同时检查费用、关键词差异</t>
        </is>
      </c>
      <c r="U373" s="2" t="inlineStr">
        <is>
          <t>来源未标记</t>
        </is>
      </c>
      <c r="V373" s="2" t="inlineStr"/>
      <c r="W373" s="2" t="inlineStr">
        <is>
          <t>未逐张归纳</t>
        </is>
      </c>
      <c r="X373" s="2" t="inlineStr"/>
      <c r="Y373" s="2" t="inlineStr"/>
      <c r="Z373" s="2" t="inlineStr"/>
      <c r="AA373" s="2" t="inlineStr">
        <is>
          <t>随机对敌人造成7点伤害两次。</t>
        </is>
      </c>
      <c r="AB373" s="2" t="inlineStr">
        <is>
          <t>Deal 7 damage to a random enemy twice.</t>
        </is>
      </c>
      <c r="AC373" s="2" t="inlineStr">
        <is>
          <t>{"Damage":7}</t>
        </is>
      </c>
      <c r="AD373" s="2" t="inlineStr">
        <is>
          <t>https://spire-codex.com/cards</t>
        </is>
      </c>
      <c r="AE373" s="2" t="inlineStr">
        <is>
          <t>{"id":"RIP_AND_TEAR","name":"狂乱撕扯","description":"随机对敌人造成7点伤害两次。","description_raw":"随机对敌人造成{Damage:diff()}点伤害两次。","cost":1,"is_x_cost":null,"is_x_star_cost":null,"star_cost":null,"type":"攻击","type_key":"Attack","rarity":"事件","rarity_key":"Event","target":"RandomEnemy","color":"event","damage":7,"block":null,"hit_count":2,"powers_applied":null,"cards_draw":null,"energy_gain":null,"hp_loss":null,"keywords":null,"keywords_key":null,"tags":null,"spawns_cards":null,"vars":{"Damage":7},"upgrade":{"damage":"+2"},"upgrade_description":"随机对敌人造成9点伤害两次。","image_url":"/static/images/cards/rip_and_tear.webp","beta_image_url":null,"type_variants":null,"can_be_generated_in_combat":null,"multiplayer_only":null,"compendium_order":542,"sources":null,"image_url_card":"https://cdn.spire-codex.com/cards-full/stable/rip_and_tear.webp","image_url_card_upg":"https://cdn.spire-codex.com/cards-full/stable/rip_and_tear_upg.webp"}</t>
        </is>
      </c>
    </row>
    <row r="374" ht="60" customHeight="1">
      <c r="A374" s="2" t="inlineStr">
        <is>
          <t>FRANTIC_ESCAPE</t>
        </is>
      </c>
      <c r="B374" s="2" t="inlineStr">
        <is>
          <t>狂乱逃离</t>
        </is>
      </c>
      <c r="C374" s="2" t="inlineStr">
        <is>
          <t>Frantic Escape</t>
        </is>
      </c>
      <c r="D374" s="2" t="inlineStr">
        <is>
          <t>状态</t>
        </is>
      </c>
      <c r="E374" s="2" t="inlineStr">
        <is>
          <t>status</t>
        </is>
      </c>
      <c r="F374" s="2" t="n">
        <v>1</v>
      </c>
      <c r="G374" s="2" t="inlineStr">
        <is>
          <t>来源未提供</t>
        </is>
      </c>
      <c r="H374" s="2" t="n"/>
      <c r="I374" s="2" t="inlineStr">
        <is>
          <t>来源未提供</t>
        </is>
      </c>
      <c r="J374" s="2" t="b">
        <v>0</v>
      </c>
      <c r="K374" s="2" t="b">
        <v>0</v>
      </c>
      <c r="L374" s="2" t="inlineStr">
        <is>
          <t>状态</t>
        </is>
      </c>
      <c r="M374" s="2" t="inlineStr">
        <is>
          <t>状态</t>
        </is>
      </c>
      <c r="N374" s="2" t="inlineStr">
        <is>
          <t>Self</t>
        </is>
      </c>
      <c r="O374" s="2" t="inlineStr">
        <is>
          <t>远离。
将沙坑的计数加1。
这张牌的耗能加1。</t>
        </is>
      </c>
      <c r="P374" s="2" t="inlineStr"/>
      <c r="Q374" s="2" t="inlineStr"/>
      <c r="R374" s="2" t="inlineStr"/>
      <c r="S374" s="2" t="inlineStr"/>
      <c r="T374" s="2" t="inlineStr">
        <is>
          <t>来源未提供升级数据</t>
        </is>
      </c>
      <c r="U374" s="2" t="inlineStr">
        <is>
          <t>来源未标记</t>
        </is>
      </c>
      <c r="V374" s="2" t="inlineStr">
        <is>
          <t>false</t>
        </is>
      </c>
      <c r="W374" s="2" t="inlineStr">
        <is>
          <t>未逐张归纳</t>
        </is>
      </c>
      <c r="X374" s="2" t="inlineStr"/>
      <c r="Y374" s="2" t="inlineStr"/>
      <c r="Z374" s="2" t="inlineStr"/>
      <c r="AA374" s="2" t="inlineStr">
        <is>
          <t>远离。
将[gold]沙坑[/gold]的计数加1。
这张牌的耗能加1。</t>
        </is>
      </c>
      <c r="AB374" s="2" t="inlineStr">
        <is>
          <t>Get farther away.
Increase Sandpit by 1.
Increase the cost of this card by 1.</t>
        </is>
      </c>
      <c r="AC374" s="2" t="inlineStr"/>
      <c r="AD374" s="2" t="inlineStr">
        <is>
          <t>https://spire-codex.com/cards</t>
        </is>
      </c>
      <c r="AE374" s="2" t="inlineStr">
        <is>
          <t>{"id":"FRANTIC_ESCAPE","name":"狂乱逃离","description":"远离。\n将[gold]沙坑[/gold]的计数加1。\n这张牌的耗能加1。","description_raw":"远离。\n将[gold]沙坑[/gold]的计数加1。\n这张牌的耗能加1。","cost":1,"is_x_cost":null,"is_x_star_cost":null,"star_cost":null,"type":"状态","type_key":"Status","rarity":"状态","rarity_key":"Status","target":"Self","color":"status","damage":null,"block":null,"hit_count":null,"powers_applied":null,"cards_draw":null,"energy_gain":null,"hp_loss":null,"keywords":null,"keywords_key":null,"tags":null,"spawns_cards":null,"vars":null,"upgrade":null,"upgrade_description":null,"image_url":"/static/images/cards/frantic_escape.webp","beta_image_url":"/static/images/cards/beta/frantic_escape.webp","type_variants":null,"can_be_generated_in_combat":false,"multiplayer_only":null,"compendium_order":555,"sources":null,"image_url_card":"https://cdn.spire-codex.com/cards-full/stable/frantic_escape.webp","image_url_card_upg":null}</t>
        </is>
      </c>
    </row>
    <row r="375" ht="60" customHeight="1">
      <c r="A375" s="2" t="inlineStr">
        <is>
          <t>FEED</t>
        </is>
      </c>
      <c r="B375" s="2" t="inlineStr">
        <is>
          <t>狂宴</t>
        </is>
      </c>
      <c r="C375" s="2" t="inlineStr">
        <is>
          <t>Feed</t>
        </is>
      </c>
      <c r="D375" s="2" t="inlineStr">
        <is>
          <t>铁甲战士</t>
        </is>
      </c>
      <c r="E375" s="2" t="inlineStr">
        <is>
          <t>ironclad</t>
        </is>
      </c>
      <c r="F375" s="2" t="n">
        <v>1</v>
      </c>
      <c r="G375" s="2" t="n">
        <v>1</v>
      </c>
      <c r="H375" s="2" t="n"/>
      <c r="I375" s="2" t="n"/>
      <c r="J375" s="2" t="b">
        <v>0</v>
      </c>
      <c r="K375" s="2" t="b">
        <v>0</v>
      </c>
      <c r="L375" s="2" t="inlineStr">
        <is>
          <t>攻击</t>
        </is>
      </c>
      <c r="M375" s="2" t="inlineStr">
        <is>
          <t>稀有</t>
        </is>
      </c>
      <c r="N375" s="2" t="inlineStr">
        <is>
          <t>AnyEnemy</t>
        </is>
      </c>
      <c r="O375" s="2" t="inlineStr">
        <is>
          <t>造成10点伤害。
斩杀时，永久获得3点最大生命值。</t>
        </is>
      </c>
      <c r="P375" s="2" t="inlineStr">
        <is>
          <t>["消耗"]</t>
        </is>
      </c>
      <c r="Q375" s="2" t="inlineStr">
        <is>
          <t>造成12点伤害。
斩杀时，永久获得4点最大生命值。</t>
        </is>
      </c>
      <c r="R375" s="2" t="inlineStr"/>
      <c r="S375" s="2" t="inlineStr">
        <is>
          <t>{"damage":"+2","maxhp":"+1"}</t>
        </is>
      </c>
      <c r="T375" s="2" t="inlineStr">
        <is>
          <t>使用来源升级正文，并同时检查费用、关键词差异</t>
        </is>
      </c>
      <c r="U375" s="2" t="inlineStr">
        <is>
          <t>来源未标记</t>
        </is>
      </c>
      <c r="V375" s="2" t="inlineStr">
        <is>
          <t>false</t>
        </is>
      </c>
      <c r="W375" s="2" t="inlineStr">
        <is>
          <t>未逐张归纳</t>
        </is>
      </c>
      <c r="X375" s="2" t="inlineStr"/>
      <c r="Y375" s="2" t="inlineStr"/>
      <c r="Z375" s="2" t="inlineStr"/>
      <c r="AA375" s="2" t="inlineStr">
        <is>
          <t>造成10点伤害。
[gold]斩杀[/gold]时，永久获得3点最大生命值。</t>
        </is>
      </c>
      <c r="AB375" s="2" t="inlineStr">
        <is>
          <t>Deal 10 damage.
If Fatal, raise your Max HP by 3.</t>
        </is>
      </c>
      <c r="AC375" s="2" t="inlineStr">
        <is>
          <t>{"Damage":10,"MaxHp":3}</t>
        </is>
      </c>
      <c r="AD375" s="2" t="inlineStr">
        <is>
          <t>https://spire-codex.com/cards</t>
        </is>
      </c>
      <c r="AE375" s="2" t="inlineStr">
        <is>
          <t>{"id":"FEED","name":"狂宴","description":"造成10点伤害。\n[gold]斩杀[/gold]时，永久获得3点最大生命值。","description_raw":"造成{Damage:diff()}点伤害。\n[gold]斩杀[/gold]时，永久获得{MaxHp:diff()}点最大生命值。","cost":1,"is_x_cost":null,"is_x_star_cost":null,"star_cost":null,"type":"攻击","type_key":"Attack","rarity":"稀有","rarity_key":"Rare","target":"AnyEnemy","color":"ironclad","damage":10,"block":null,"hit_count":null,"powers_applied":null,"cards_draw":null,"energy_gain":null,"hp_loss":null,"keywords":["消耗"],"keywords_key":["Exhaust"],"tags":null,"spawns_cards":null,"vars":{"Damage":10,"MaxHp":3},"upgrade":{"damage":"+2","maxhp":"+1"},"upgrade_description":"造成12点伤害。\n[gold]斩杀[/gold]时，永久获得4点最大生命值。","image_url":"/static/images/cards/feed.webp","beta_image_url":null,"type_variants":null,"can_be_generated_in_combat":false,"multiplayer_only":null,"compendium_order":32,"sources":null,"image_url_card":"https://cdn.spire-codex.com/cards-full/stable/feed.webp","image_url_card_upg":"https://cdn.spire-codex.com/cards-full/stable/feed_upg.webp"}</t>
        </is>
      </c>
    </row>
    <row r="376" ht="60" customHeight="1">
      <c r="A376" s="2" t="inlineStr">
        <is>
          <t>RAGE</t>
        </is>
      </c>
      <c r="B376" s="2" t="inlineStr">
        <is>
          <t>狂怒</t>
        </is>
      </c>
      <c r="C376" s="2" t="inlineStr">
        <is>
          <t>Rage</t>
        </is>
      </c>
      <c r="D376" s="2" t="inlineStr">
        <is>
          <t>铁甲战士</t>
        </is>
      </c>
      <c r="E376" s="2" t="inlineStr">
        <is>
          <t>ironclad</t>
        </is>
      </c>
      <c r="F376" s="2" t="n">
        <v>0</v>
      </c>
      <c r="G376" s="2" t="n">
        <v>0</v>
      </c>
      <c r="H376" s="2" t="n"/>
      <c r="I376" s="2" t="n"/>
      <c r="J376" s="2" t="b">
        <v>0</v>
      </c>
      <c r="K376" s="2" t="b">
        <v>0</v>
      </c>
      <c r="L376" s="2" t="inlineStr">
        <is>
          <t>技能</t>
        </is>
      </c>
      <c r="M376" s="2" t="inlineStr">
        <is>
          <t>罕见</t>
        </is>
      </c>
      <c r="N376" s="2" t="inlineStr">
        <is>
          <t>Self</t>
        </is>
      </c>
      <c r="O376" s="2" t="inlineStr">
        <is>
          <t>打出此牌后，你在这个回合内每打出一张攻击牌，获得3点格挡。</t>
        </is>
      </c>
      <c r="P376" s="2" t="inlineStr"/>
      <c r="Q376" s="2" t="inlineStr">
        <is>
          <t>打出此牌后，你在这个回合内每打出一张攻击牌，获得5点格挡。</t>
        </is>
      </c>
      <c r="R376" s="2" t="inlineStr"/>
      <c r="S376" s="2" t="inlineStr">
        <is>
          <t>{"power":"+2"}</t>
        </is>
      </c>
      <c r="T376" s="2" t="inlineStr">
        <is>
          <t>使用来源升级正文，并同时检查费用、关键词差异</t>
        </is>
      </c>
      <c r="U376" s="2" t="inlineStr">
        <is>
          <t>来源未标记</t>
        </is>
      </c>
      <c r="V376" s="2" t="inlineStr"/>
      <c r="W376" s="2" t="inlineStr">
        <is>
          <t>未逐张归纳</t>
        </is>
      </c>
      <c r="X376" s="2" t="inlineStr"/>
      <c r="Y376" s="2" t="inlineStr"/>
      <c r="Z376" s="2" t="inlineStr"/>
      <c r="AA376" s="2" t="inlineStr">
        <is>
          <t>打出此牌后，你在这个回合内每打出一张攻击牌，获得3点[gold]格挡[/gold]。</t>
        </is>
      </c>
      <c r="AB376" s="2" t="inlineStr">
        <is>
          <t>Whenever you play an Attack this turn, gain 3 Block.</t>
        </is>
      </c>
      <c r="AC376" s="2" t="inlineStr">
        <is>
          <t>{"Power":3}</t>
        </is>
      </c>
      <c r="AD376" s="2" t="inlineStr">
        <is>
          <t>https://spire-codex.com/cards</t>
        </is>
      </c>
      <c r="AE376" s="2" t="inlineStr">
        <is>
          <t>{"id":"RAGE","name":"狂怒","description":"打出此牌后，你在这个回合内每打出一张攻击牌，获得3点[gold]格挡[/gold]。","description_raw":"打出此牌后，你在这个回合内每打出一张攻击牌，获得{Power:diff()}点[gold]格挡[/gold]。","cost":0,"is_x_cost":null,"is_x_star_cost":null,"star_cost":null,"type":"技能","type_key":"Skill","rarity":"罕见","rarity_key":"Uncommon","target":"Self","color":"ironclad","damage":null,"block":null,"hit_count":null,"powers_applied":null,"cards_draw":null,"energy_gain":null,"hp_loss":null,"keywords":null,"keywords_key":null,"tags":null,"spawns_cards":null,"vars":{"Power":3},"upgrade":{"power":"+2"},"upgrade_description":"打出此牌后，你在这个回合内每打出一张攻击牌，获得5点[gold]格挡[/gold]。","image_url":"/static/images/cards/rage.webp","beta_image_url":null,"type_variants":null,"can_be_generated_in_combat":null,"multiplayer_only":null,"compendium_order":61,"sources":null,"image_url_card":"https://cdn.spire-codex.com/cards-full/stable/rage.webp","image_url_card_upg":"https://cdn.spire-codex.com/cards-full/stable/rage_upg.webp"}</t>
        </is>
      </c>
    </row>
    <row r="377" ht="60" customHeight="1">
      <c r="A377" s="2" t="inlineStr">
        <is>
          <t>BEAT_DOWN</t>
        </is>
      </c>
      <c r="B377" s="2" t="inlineStr">
        <is>
          <t>狠揍</t>
        </is>
      </c>
      <c r="C377" s="2" t="inlineStr">
        <is>
          <t>Beat Down</t>
        </is>
      </c>
      <c r="D377" s="2" t="inlineStr">
        <is>
          <t>无色</t>
        </is>
      </c>
      <c r="E377" s="2" t="inlineStr">
        <is>
          <t>colorless</t>
        </is>
      </c>
      <c r="F377" s="2" t="n">
        <v>3</v>
      </c>
      <c r="G377" s="2" t="n">
        <v>3</v>
      </c>
      <c r="H377" s="2" t="n"/>
      <c r="I377" s="2" t="n"/>
      <c r="J377" s="2" t="b">
        <v>0</v>
      </c>
      <c r="K377" s="2" t="b">
        <v>0</v>
      </c>
      <c r="L377" s="2" t="inlineStr">
        <is>
          <t>技能</t>
        </is>
      </c>
      <c r="M377" s="2" t="inlineStr">
        <is>
          <t>稀有</t>
        </is>
      </c>
      <c r="N377" s="2" t="inlineStr">
        <is>
          <t>RandomEnemy</t>
        </is>
      </c>
      <c r="O377" s="2" t="inlineStr">
        <is>
          <t>打出你弃牌堆中的3张随机攻击牌。</t>
        </is>
      </c>
      <c r="P377" s="2" t="inlineStr"/>
      <c r="Q377" s="2" t="inlineStr">
        <is>
          <t>打出你弃牌堆中的4张随机攻击牌。</t>
        </is>
      </c>
      <c r="R377" s="2" t="inlineStr"/>
      <c r="S377" s="2" t="inlineStr">
        <is>
          <t>{"cards":"+1"}</t>
        </is>
      </c>
      <c r="T377" s="2" t="inlineStr">
        <is>
          <t>使用来源升级正文，并同时检查费用、关键词差异</t>
        </is>
      </c>
      <c r="U377" s="2" t="inlineStr">
        <is>
          <t>来源未标记</t>
        </is>
      </c>
      <c r="V377" s="2" t="inlineStr"/>
      <c r="W377" s="2" t="inlineStr">
        <is>
          <t>未逐张归纳</t>
        </is>
      </c>
      <c r="X377" s="2" t="inlineStr"/>
      <c r="Y377" s="2" t="inlineStr"/>
      <c r="Z377" s="2" t="inlineStr"/>
      <c r="AA377" s="2" t="inlineStr">
        <is>
          <t>打出你[gold]弃牌堆[/gold]中的3张随机攻击牌。</t>
        </is>
      </c>
      <c r="AB377" s="2" t="inlineStr">
        <is>
          <t>Play 3 random Attacks from your Discard Pile.</t>
        </is>
      </c>
      <c r="AC377" s="2" t="inlineStr">
        <is>
          <t>{"Cards":3}</t>
        </is>
      </c>
      <c r="AD377" s="2" t="inlineStr">
        <is>
          <t>https://spire-codex.com/cards</t>
        </is>
      </c>
      <c r="AE377" s="2" t="inlineStr">
        <is>
          <t>{"id":"BEAT_DOWN","name":"狠揍","description":"打出你[gold]弃牌堆[/gold]中的3张随机攻击牌。","description_raw":"打出你[gold]弃牌堆[/gold]中的{Cards:diff()}张随机攻击牌。","cost":3,"is_x_cost":null,"is_x_star_cost":null,"star_cost":null,"type":"技能","type_key":"Skill","rarity":"稀有","rarity_key":"Rare","target":"RandomEnemy","color":"colorless","damage":null,"block":null,"hit_count":null,"powers_applied":null,"cards_draw":3,"energy_gain":null,"hp_loss":null,"keywords":null,"keywords_key":null,"tags":null,"spawns_cards":null,"vars":{"Cards":3},"upgrade":{"cards":"+1"},"upgrade_description":"打出你[gold]弃牌堆[/gold]中的4张随机攻击牌。","image_url":"/static/images/cards/beat_down.webp","beta_image_url":"/static/images/cards/beta/beat_down.webp","type_variants":null,"can_be_generated_in_combat":null,"multiplayer_only":null,"compendium_order":443,"sources":null,"image_url_card":"https://cdn.spire-codex.com/cards-full/stable/beat_down.webp","image_url_card_upg":"https://cdn.spire-codex.com/cards-full/stable/beat_down_upg.webp"}</t>
        </is>
      </c>
    </row>
    <row r="378" ht="60" customHeight="1">
      <c r="A378" s="2" t="inlineStr">
        <is>
          <t>THE_HUNT</t>
        </is>
      </c>
      <c r="B378" s="2" t="inlineStr">
        <is>
          <t>狩猎</t>
        </is>
      </c>
      <c r="C378" s="2" t="inlineStr">
        <is>
          <t>The Hunt</t>
        </is>
      </c>
      <c r="D378" s="2" t="inlineStr">
        <is>
          <t>静默猎手</t>
        </is>
      </c>
      <c r="E378" s="2" t="inlineStr">
        <is>
          <t>silent</t>
        </is>
      </c>
      <c r="F378" s="2" t="n">
        <v>1</v>
      </c>
      <c r="G378" s="2" t="n">
        <v>1</v>
      </c>
      <c r="H378" s="2" t="n"/>
      <c r="I378" s="2" t="n"/>
      <c r="J378" s="2" t="b">
        <v>0</v>
      </c>
      <c r="K378" s="2" t="b">
        <v>0</v>
      </c>
      <c r="L378" s="2" t="inlineStr">
        <is>
          <t>攻击</t>
        </is>
      </c>
      <c r="M378" s="2" t="inlineStr">
        <is>
          <t>稀有</t>
        </is>
      </c>
      <c r="N378" s="2" t="inlineStr">
        <is>
          <t>AnyEnemy</t>
        </is>
      </c>
      <c r="O378" s="2" t="inlineStr">
        <is>
          <t>造成10点伤害。
斩杀时，额外获得一次卡牌奖励。</t>
        </is>
      </c>
      <c r="P378" s="2" t="inlineStr">
        <is>
          <t>["消耗"]</t>
        </is>
      </c>
      <c r="Q378" s="2" t="inlineStr">
        <is>
          <t>造成15点伤害。
斩杀时，额外获得一次卡牌奖励。</t>
        </is>
      </c>
      <c r="R378" s="2" t="inlineStr"/>
      <c r="S378" s="2" t="inlineStr">
        <is>
          <t>{"damage":"+5"}</t>
        </is>
      </c>
      <c r="T378" s="2" t="inlineStr">
        <is>
          <t>使用来源升级正文，并同时检查费用、关键词差异</t>
        </is>
      </c>
      <c r="U378" s="2" t="inlineStr">
        <is>
          <t>来源未标记</t>
        </is>
      </c>
      <c r="V378" s="2" t="inlineStr">
        <is>
          <t>false</t>
        </is>
      </c>
      <c r="W378" s="2" t="inlineStr">
        <is>
          <t>未逐张归纳</t>
        </is>
      </c>
      <c r="X378" s="2" t="inlineStr"/>
      <c r="Y378" s="2" t="inlineStr"/>
      <c r="Z378" s="2" t="inlineStr"/>
      <c r="AA378" s="2" t="inlineStr">
        <is>
          <t>造成10点伤害。
[gold]斩杀[/gold]时，额外获得一次卡牌奖励。</t>
        </is>
      </c>
      <c r="AB378" s="2" t="inlineStr">
        <is>
          <t>Deal 10 damage.
If Fatal, gain an additional card reward.</t>
        </is>
      </c>
      <c r="AC378" s="2" t="inlineStr">
        <is>
          <t>{"Damage":10}</t>
        </is>
      </c>
      <c r="AD378" s="2" t="inlineStr">
        <is>
          <t>https://spire-codex.com/cards</t>
        </is>
      </c>
      <c r="AE378" s="2" t="inlineStr">
        <is>
          <t>{"id":"THE_HUNT","name":"狩猎","description":"造成10点伤害。\n[gold]斩杀[/gold]时，额外获得一次卡牌奖励。","description_raw":"造成{Damage:diff()}点伤害。\n[gold]斩杀[/gold]时，额外获得一次卡牌奖励。","cost":1,"is_x_cost":null,"is_x_star_cost":null,"star_cost":null,"type":"攻击","type_key":"Attack","rarity":"稀有","rarity_key":"Rare","target":"AnyEnemy","color":"silent","damage":10,"block":null,"hit_count":null,"powers_applied":null,"cards_draw":null,"energy_gain":null,"hp_loss":null,"keywords":["消耗"],"keywords_key":["Exhaust"],"tags":null,"spawns_cards":null,"vars":{"Damage":10},"upgrade":{"damage":"+5"},"upgrade_description":"造成15点伤害。\n[gold]斩杀[/gold]时，额外获得一次卡牌奖励。","image_url":"/static/images/cards/the_hunt.webp","beta_image_url":"/static/images/cards/beta/the_hunt.webp","type_variants":null,"can_be_generated_in_combat":false,"multiplayer_only":null,"compendium_order":168,"sources":null,"image_url_card":"https://cdn.spire-codex.com/cards-full/stable/the_hunt.webp","image_url_card_upg":"https://cdn.spire-codex.com/cards-full/stable/the_hunt_upg.webp"}</t>
        </is>
      </c>
    </row>
    <row r="379" ht="60" customHeight="1">
      <c r="A379" s="2" t="inlineStr">
        <is>
          <t>MONOLOGUE</t>
        </is>
      </c>
      <c r="B379" s="2" t="inlineStr">
        <is>
          <t>独白</t>
        </is>
      </c>
      <c r="C379" s="2" t="inlineStr">
        <is>
          <t>Monologue</t>
        </is>
      </c>
      <c r="D379" s="2" t="inlineStr">
        <is>
          <t>储君</t>
        </is>
      </c>
      <c r="E379" s="2" t="inlineStr">
        <is>
          <t>regent</t>
        </is>
      </c>
      <c r="F379" s="2" t="n">
        <v>0</v>
      </c>
      <c r="G379" s="2" t="n">
        <v>0</v>
      </c>
      <c r="H379" s="2" t="n"/>
      <c r="I379" s="2" t="n"/>
      <c r="J379" s="2" t="b">
        <v>0</v>
      </c>
      <c r="K379" s="2" t="b">
        <v>0</v>
      </c>
      <c r="L379" s="2" t="inlineStr">
        <is>
          <t>技能</t>
        </is>
      </c>
      <c r="M379" s="2" t="inlineStr">
        <is>
          <t>罕见</t>
        </is>
      </c>
      <c r="N379" s="2" t="inlineStr">
        <is>
          <t>Self</t>
        </is>
      </c>
      <c r="O379" s="2" t="inlineStr">
        <is>
          <t>每当你在本回合打出卡牌时，在本回合获得1点力量。</t>
        </is>
      </c>
      <c r="P379" s="2" t="inlineStr"/>
      <c r="Q379" s="2" t="inlineStr"/>
      <c r="R379" s="2" t="inlineStr"/>
      <c r="S379" s="2" t="inlineStr">
        <is>
          <t>{"add_retain":1}</t>
        </is>
      </c>
      <c r="T379" s="2" t="inlineStr">
        <is>
          <t>来源升级正文为空；对照基础正文与升级差异，不代表无变化</t>
        </is>
      </c>
      <c r="U379" s="2" t="inlineStr">
        <is>
          <t>来源未标记</t>
        </is>
      </c>
      <c r="V379" s="2" t="inlineStr"/>
      <c r="W379" s="2" t="inlineStr">
        <is>
          <t>未逐张归纳</t>
        </is>
      </c>
      <c r="X379" s="2" t="inlineStr"/>
      <c r="Y379" s="2" t="inlineStr"/>
      <c r="Z379" s="2" t="inlineStr"/>
      <c r="AA379" s="2" t="inlineStr">
        <is>
          <t>每当你在本回合打出卡牌时，在本回合获得1点[gold]力量[/gold]。</t>
        </is>
      </c>
      <c r="AB379" s="2" t="inlineStr">
        <is>
          <t>Whenever you play a card this turn, gain 1 Strength this turn.</t>
        </is>
      </c>
      <c r="AC379" s="2" t="inlineStr">
        <is>
          <t>{"Power":1}</t>
        </is>
      </c>
      <c r="AD379" s="2" t="inlineStr">
        <is>
          <t>https://spire-codex.com/cards</t>
        </is>
      </c>
      <c r="AE379" s="2" t="inlineStr">
        <is>
          <t>{"id":"MONOLOGUE","name":"独白","description":"每当你在本回合打出卡牌时，在本回合获得1点[gold]力量[/gold]。","description_raw":"每当你在本回合打出卡牌时，在本回合获得{Power:diff()}点[gold]力量[/gold]。","cost":0,"is_x_cost":null,"is_x_star_cost":null,"star_cost":null,"type":"技能","type_key":"Skill","rarity":"罕见","rarity_key":"Uncommon","target":"Self","color":"regent","damage":null,"block":null,"hit_count":null,"powers_applied":null,"cards_draw":null,"energy_gain":null,"hp_loss":null,"keywords":null,"keywords_key":null,"tags":null,"spawns_cards":null,"vars":{"Power":1},"upgrade":{"add_retain":1},"upgrade_description":null,"image_url":"/static/images/cards/monologue.webp","beta_image_url":"/static/images/cards/beta/monologue.webp","type_variants":null,"can_be_generated_in_combat":null,"multiplayer_only":null,"compendium_order":228,"sources":null,"image_url_card":"https://cdn.spire-codex.com/cards-full/stable/monologue.webp","image_url_card_upg":"https://cdn.spire-codex.com/cards-full/stable/monologue_upg.webp"}</t>
        </is>
      </c>
    </row>
    <row r="380" ht="60" customHeight="1">
      <c r="A380" s="2" t="inlineStr">
        <is>
          <t>EXPERTISE</t>
        </is>
      </c>
      <c r="B380" s="2" t="inlineStr">
        <is>
          <t>独门技术</t>
        </is>
      </c>
      <c r="C380" s="2" t="inlineStr">
        <is>
          <t>Expertise</t>
        </is>
      </c>
      <c r="D380" s="2" t="inlineStr">
        <is>
          <t>静默猎手</t>
        </is>
      </c>
      <c r="E380" s="2" t="inlineStr">
        <is>
          <t>silent</t>
        </is>
      </c>
      <c r="F380" s="2" t="n">
        <v>1</v>
      </c>
      <c r="G380" s="2" t="n">
        <v>1</v>
      </c>
      <c r="H380" s="2" t="n"/>
      <c r="I380" s="2" t="n"/>
      <c r="J380" s="2" t="b">
        <v>0</v>
      </c>
      <c r="K380" s="2" t="b">
        <v>0</v>
      </c>
      <c r="L380" s="2" t="inlineStr">
        <is>
          <t>技能</t>
        </is>
      </c>
      <c r="M380" s="2" t="inlineStr">
        <is>
          <t>罕见</t>
        </is>
      </c>
      <c r="N380" s="2" t="inlineStr">
        <is>
          <t>Self</t>
        </is>
      </c>
      <c r="O380" s="2" t="inlineStr">
        <is>
          <t>抽牌直至你的手牌有6张牌。</t>
        </is>
      </c>
      <c r="P380" s="2" t="inlineStr"/>
      <c r="Q380" s="2" t="inlineStr">
        <is>
          <t>抽牌直至你的手牌有7张牌。</t>
        </is>
      </c>
      <c r="R380" s="2" t="inlineStr"/>
      <c r="S380" s="2" t="inlineStr">
        <is>
          <t>{"cards":"+1"}</t>
        </is>
      </c>
      <c r="T380" s="2" t="inlineStr">
        <is>
          <t>使用来源升级正文，并同时检查费用、关键词差异</t>
        </is>
      </c>
      <c r="U380" s="2" t="inlineStr">
        <is>
          <t>来源未标记</t>
        </is>
      </c>
      <c r="V380" s="2" t="inlineStr"/>
      <c r="W380" s="2" t="inlineStr">
        <is>
          <t>未逐张归纳</t>
        </is>
      </c>
      <c r="X380" s="2" t="inlineStr"/>
      <c r="Y380" s="2" t="inlineStr"/>
      <c r="Z380" s="2" t="inlineStr"/>
      <c r="AA380" s="2" t="inlineStr">
        <is>
          <t>抽牌直至你的[gold]手牌[/gold]有6张牌。</t>
        </is>
      </c>
      <c r="AB380" s="2" t="inlineStr">
        <is>
          <t>Draw cards until you have 6 in your Hand.</t>
        </is>
      </c>
      <c r="AC380" s="2" t="inlineStr">
        <is>
          <t>{"Cards":6}</t>
        </is>
      </c>
      <c r="AD380" s="2" t="inlineStr">
        <is>
          <t>https://spire-codex.com/cards</t>
        </is>
      </c>
      <c r="AE380" s="2" t="inlineStr">
        <is>
          <t>{"id":"EXPERTISE","name":"独门技术","description":"抽牌直至你的[gold]手牌[/gold]有6张牌。","description_raw":"抽牌直至你的[gold]手牌[/gold]有{Cards:diff()}张牌。","cost":1,"is_x_cost":null,"is_x_star_cost":null,"star_cost":null,"type":"技能","type_key":"Skill","rarity":"罕见","rarity_key":"Uncommon","target":"Self","color":"silent","damage":null,"block":null,"hit_count":null,"powers_applied":null,"cards_draw":6,"energy_gain":null,"hp_loss":null,"keywords":null,"keywords_key":null,"tags":null,"spawns_cards":null,"vars":{"Cards":6},"upgrade":{"cards":"+1"},"upgrade_description":"抽牌直至你的[gold]手牌[/gold]有7张牌。","image_url":"/static/images/cards/expertise.webp","beta_image_url":null,"type_variants":null,"can_be_generated_in_combat":null,"multiplayer_only":null,"compendium_order":117,"sources":null,"image_url_card":"https://cdn.spire-codex.com/cards-full/stable/expertise.webp","image_url_card_upg":"https://cdn.spire-codex.com/cards-full/stable/expertise_upg.webp"}</t>
        </is>
      </c>
    </row>
    <row r="381" ht="60" customHeight="1">
      <c r="A381" s="2" t="inlineStr">
        <is>
          <t>INFERNO</t>
        </is>
      </c>
      <c r="B381" s="2" t="inlineStr">
        <is>
          <t>狱火</t>
        </is>
      </c>
      <c r="C381" s="2" t="inlineStr">
        <is>
          <t>Inferno</t>
        </is>
      </c>
      <c r="D381" s="2" t="inlineStr">
        <is>
          <t>铁甲战士</t>
        </is>
      </c>
      <c r="E381" s="2" t="inlineStr">
        <is>
          <t>ironclad</t>
        </is>
      </c>
      <c r="F381" s="2" t="n">
        <v>1</v>
      </c>
      <c r="G381" s="2" t="n">
        <v>1</v>
      </c>
      <c r="H381" s="2" t="n"/>
      <c r="I381" s="2" t="n"/>
      <c r="J381" s="2" t="b">
        <v>0</v>
      </c>
      <c r="K381" s="2" t="b">
        <v>0</v>
      </c>
      <c r="L381" s="2" t="inlineStr">
        <is>
          <t>能力</t>
        </is>
      </c>
      <c r="M381" s="2" t="inlineStr">
        <is>
          <t>罕见</t>
        </is>
      </c>
      <c r="N381" s="2" t="inlineStr">
        <is>
          <t>Self</t>
        </is>
      </c>
      <c r="O381" s="2" t="inlineStr">
        <is>
          <t>在你的回合开始时，失去1点生命。
每当你在你的回合内失去生命时，对所有敌人造成6点伤害。</t>
        </is>
      </c>
      <c r="P381" s="2" t="inlineStr"/>
      <c r="Q381" s="2" t="inlineStr">
        <is>
          <t>在你的回合开始时，失去1点生命。
每当你在你的回合内失去生命时，对所有敌人造成9点伤害。</t>
        </is>
      </c>
      <c r="R381" s="2" t="inlineStr"/>
      <c r="S381" s="2" t="inlineStr">
        <is>
          <t>{"infernopower":"+3"}</t>
        </is>
      </c>
      <c r="T381" s="2" t="inlineStr">
        <is>
          <t>使用来源升级正文，并同时检查费用、关键词差异</t>
        </is>
      </c>
      <c r="U381" s="2" t="inlineStr">
        <is>
          <t>来源未标记</t>
        </is>
      </c>
      <c r="V381" s="2" t="inlineStr"/>
      <c r="W381" s="2" t="inlineStr">
        <is>
          <t>ST-I3 主动代价</t>
        </is>
      </c>
      <c r="X381" s="2" t="inlineStr"/>
      <c r="Y381" s="2" t="inlineStr"/>
      <c r="Z381" s="2" t="inlineStr"/>
      <c r="AA381" s="2" t="inlineStr">
        <is>
          <t>在你的回合开始时，失去1点生命。
每当你在你的回合内失去生命时，对所有敌人造成6点伤害。</t>
        </is>
      </c>
      <c r="AB381" s="2" t="inlineStr">
        <is>
          <t>At the start of your turn, lose 1 HP.
Whenever you lose HP on your turn, deal 6 damage to ALL enemies.</t>
        </is>
      </c>
      <c r="AC381" s="2" t="inlineStr">
        <is>
          <t>{"InfernoPower":6,"Inferno":6}</t>
        </is>
      </c>
      <c r="AD381" s="2" t="inlineStr">
        <is>
          <t>https://spire-codex.com/cards</t>
        </is>
      </c>
      <c r="AE381" s="2" t="inlineStr">
        <is>
          <t>{"id":"INFERNO","name":"狱火","description":"在你的回合开始时，失去1点生命。\n每当你在你的回合内失去生命时，对所有敌人造成6点伤害。","description_raw":"在你的回合开始时，失去1点生命。\n每当你在你的回合内失去生命时，对所有敌人造成{InfernoPower:diff()}点伤害。","cost":1,"is_x_cost":null,"is_x_star_cost":null,"star_cost":null,"type":"能力","type_key":"Power","rarity":"罕见","rarity_key":"Uncommon","target":"Self","color":"ironclad","damage":null,"block":null,"hit_count":null,"powers_applied":[{"power":"狱火","power_key":"Inferno","amount":6}],"cards_draw":null,"energy_gain":null,"hp_loss":null,"keywords":null,"keywords_key":null,"tags":null,"spawns_cards":null,"vars":{"InfernoPower":6,"Inferno":6},"upgrade":{"infernopower":"+3"},"upgrade_description":"在你的回合开始时，失去1点生命。\n每当你在你的回合内失去生命时，对所有敌人造成9点伤害。","image_url":"/static/images/cards/inferno.webp","beta_image_url":null,"type_variants":null,"can_be_generated_in_combat":null,"multiplayer_only":null,"compendium_order":45,"sources":null,"image_url_card":"https://cdn.spire-codex.com/cards-full/stable/inferno.webp","image_url_card_upg":"https://cdn.spire-codex.com/cards-full/stable/inferno_upg.webp"}</t>
        </is>
      </c>
    </row>
    <row r="382" ht="60" customHeight="1">
      <c r="A382" s="2" t="inlineStr">
        <is>
          <t>PREDATOR</t>
        </is>
      </c>
      <c r="B382" s="2" t="inlineStr">
        <is>
          <t>猎杀者</t>
        </is>
      </c>
      <c r="C382" s="2" t="inlineStr">
        <is>
          <t>Predator</t>
        </is>
      </c>
      <c r="D382" s="2" t="inlineStr">
        <is>
          <t>静默猎手</t>
        </is>
      </c>
      <c r="E382" s="2" t="inlineStr">
        <is>
          <t>silent</t>
        </is>
      </c>
      <c r="F382" s="2" t="n">
        <v>2</v>
      </c>
      <c r="G382" s="2" t="n">
        <v>2</v>
      </c>
      <c r="H382" s="2" t="n"/>
      <c r="I382" s="2" t="n"/>
      <c r="J382" s="2" t="b">
        <v>0</v>
      </c>
      <c r="K382" s="2" t="b">
        <v>0</v>
      </c>
      <c r="L382" s="2" t="inlineStr">
        <is>
          <t>攻击</t>
        </is>
      </c>
      <c r="M382" s="2" t="inlineStr">
        <is>
          <t>普通</t>
        </is>
      </c>
      <c r="N382" s="2" t="inlineStr">
        <is>
          <t>AnyEnemy</t>
        </is>
      </c>
      <c r="O382" s="2" t="inlineStr">
        <is>
          <t>造成15点伤害。
在下个回合抽2张牌。</t>
        </is>
      </c>
      <c r="P382" s="2" t="inlineStr"/>
      <c r="Q382" s="2" t="inlineStr">
        <is>
          <t>造成20点伤害。
在下个回合抽2张牌。</t>
        </is>
      </c>
      <c r="R382" s="2" t="inlineStr"/>
      <c r="S382" s="2" t="inlineStr">
        <is>
          <t>{"damage":"+5"}</t>
        </is>
      </c>
      <c r="T382" s="2" t="inlineStr">
        <is>
          <t>使用来源升级正文，并同时检查费用、关键词差异</t>
        </is>
      </c>
      <c r="U382" s="2" t="inlineStr">
        <is>
          <t>来源未标记</t>
        </is>
      </c>
      <c r="V382" s="2" t="inlineStr"/>
      <c r="W382" s="2" t="inlineStr">
        <is>
          <t>未逐张归纳</t>
        </is>
      </c>
      <c r="X382" s="2" t="inlineStr"/>
      <c r="Y382" s="2" t="inlineStr"/>
      <c r="Z382" s="2" t="inlineStr"/>
      <c r="AA382" s="2" t="inlineStr">
        <is>
          <t>造成15点伤害。
在下个回合抽2张牌。</t>
        </is>
      </c>
      <c r="AB382" s="2" t="inlineStr">
        <is>
          <t>Deal 15 damage.
Next turn, draw 2 cards.</t>
        </is>
      </c>
      <c r="AC382" s="2" t="inlineStr">
        <is>
          <t>{"Damage":15}</t>
        </is>
      </c>
      <c r="AD382" s="2" t="inlineStr">
        <is>
          <t>https://spire-codex.com/cards</t>
        </is>
      </c>
      <c r="AE382" s="2" t="inlineStr">
        <is>
          <t>{"id":"PREDATOR","name":"猎杀者","description":"造成15点伤害。\n在下个回合抽2张牌。","description_raw":"造成{Damage:diff()}点伤害。\n在下个回合抽2张牌。","cost":2,"is_x_cost":null,"is_x_star_cost":null,"star_cost":null,"type":"攻击","type_key":"Attack","rarity":"普通","rarity_key":"Common","target":"AnyEnemy","color":"silent","damage":15,"block":null,"hit_count":null,"powers_applied":null,"cards_draw":null,"energy_gain":null,"hp_loss":null,"keywords":null,"keywords_key":null,"tags":null,"spawns_cards":null,"vars":{"Damage":15},"upgrade":{"damage":"+5"},"upgrade_description":"造成20点伤害。\n在下个回合抽2张牌。","image_url":"/static/images/cards/predator.webp","beta_image_url":null,"type_variants":null,"can_be_generated_in_combat":null,"multiplayer_only":null,"compendium_order":148,"sources":null,"image_url_card":"https://cdn.spire-codex.com/cards-full/stable/predator.webp","image_url_card_upg":"https://cdn.spire-codex.com/cards-full/stable/predator_upg.webp"}</t>
        </is>
      </c>
    </row>
    <row r="383" ht="60" customHeight="1">
      <c r="A383" s="2" t="inlineStr">
        <is>
          <t>POUNCE</t>
        </is>
      </c>
      <c r="B383" s="2" t="inlineStr">
        <is>
          <t>猛扑</t>
        </is>
      </c>
      <c r="C383" s="2" t="inlineStr">
        <is>
          <t>Pounce</t>
        </is>
      </c>
      <c r="D383" s="2" t="inlineStr">
        <is>
          <t>静默猎手</t>
        </is>
      </c>
      <c r="E383" s="2" t="inlineStr">
        <is>
          <t>silent</t>
        </is>
      </c>
      <c r="F383" s="2" t="n">
        <v>2</v>
      </c>
      <c r="G383" s="2" t="n">
        <v>2</v>
      </c>
      <c r="H383" s="2" t="n"/>
      <c r="I383" s="2" t="n"/>
      <c r="J383" s="2" t="b">
        <v>0</v>
      </c>
      <c r="K383" s="2" t="b">
        <v>0</v>
      </c>
      <c r="L383" s="2" t="inlineStr">
        <is>
          <t>攻击</t>
        </is>
      </c>
      <c r="M383" s="2" t="inlineStr">
        <is>
          <t>罕见</t>
        </is>
      </c>
      <c r="N383" s="2" t="inlineStr">
        <is>
          <t>AnyEnemy</t>
        </is>
      </c>
      <c r="O383" s="2" t="inlineStr">
        <is>
          <t>造成14点伤害。
你的下一张技能牌耗能变为0[能量1]。</t>
        </is>
      </c>
      <c r="P383" s="2" t="inlineStr"/>
      <c r="Q383" s="2" t="inlineStr">
        <is>
          <t>造成20点伤害。
你的下一张技能牌耗能变为0[能量1]。</t>
        </is>
      </c>
      <c r="R383" s="2" t="inlineStr"/>
      <c r="S383" s="2" t="inlineStr">
        <is>
          <t>{"damage":"+6"}</t>
        </is>
      </c>
      <c r="T383" s="2" t="inlineStr">
        <is>
          <t>使用来源升级正文，并同时检查费用、关键词差异</t>
        </is>
      </c>
      <c r="U383" s="2" t="inlineStr">
        <is>
          <t>来源未标记</t>
        </is>
      </c>
      <c r="V383" s="2" t="inlineStr"/>
      <c r="W383" s="2" t="inlineStr">
        <is>
          <t>未逐张归纳</t>
        </is>
      </c>
      <c r="X383" s="2" t="inlineStr"/>
      <c r="Y383" s="2" t="inlineStr"/>
      <c r="Z383" s="2" t="inlineStr"/>
      <c r="AA383" s="2" t="inlineStr">
        <is>
          <t>造成14点伤害。
你的下一张技能牌耗能变为0[energy:1]。</t>
        </is>
      </c>
      <c r="AB383" s="2" t="inlineStr">
        <is>
          <t>Deal 14 damage.
The next Skill you play costs 0 [能量1].</t>
        </is>
      </c>
      <c r="AC383" s="2" t="inlineStr">
        <is>
          <t>{"Damage":14}</t>
        </is>
      </c>
      <c r="AD383" s="2" t="inlineStr">
        <is>
          <t>https://spire-codex.com/cards</t>
        </is>
      </c>
      <c r="AE383" s="2" t="inlineStr">
        <is>
          <t>{"id":"POUNCE","name":"猛扑","description":"造成14点伤害。\n你的下一张技能牌耗能变为0[energy:1]。","description_raw":"造成{Damage:diff()}点伤害。\n你的下一张技能牌耗能变为0{energyPrefix:energyIcons(1)}。","cost":2,"is_x_cost":null,"is_x_star_cost":null,"star_cost":null,"type":"攻击","type_key":"Attack","rarity":"罕见","rarity_key":"Uncommon","target":"AnyEnemy","color":"silent","damage":14,"block":null,"hit_count":null,"powers_applied":null,"cards_draw":null,"energy_gain":null,"hp_loss":null,"keywords":null,"keywords_key":null,"tags":null,"spawns_cards":null,"vars":{"Damage":14},"upgrade":{"damage":"+6"},"upgrade_description":"造成20点伤害。\n你的下一张技能牌耗能变为0[energy:1]。","image_url":"/static/images/cards/pounce.webp","beta_image_url":null,"type_variants":null,"can_be_generated_in_combat":null,"multiplayer_only":null,"compendium_order":146,"sources":null,"image_url_card":"https://cdn.spire-codex.com/cards-full/stable/pounce.webp","image_url_card_upg":"https://cdn.spire-codex.com/cards-full/stable/pounce_upg.webp"}</t>
        </is>
      </c>
    </row>
    <row r="384" ht="60" customHeight="1">
      <c r="A384" s="2" t="inlineStr">
        <is>
          <t>RATTLE</t>
        </is>
      </c>
      <c r="B384" s="2" t="inlineStr">
        <is>
          <t>猛晃</t>
        </is>
      </c>
      <c r="C384" s="2" t="inlineStr">
        <is>
          <t>Rattle</t>
        </is>
      </c>
      <c r="D384" s="2" t="inlineStr">
        <is>
          <t>亡灵契约师</t>
        </is>
      </c>
      <c r="E384" s="2" t="inlineStr">
        <is>
          <t>necrobinder</t>
        </is>
      </c>
      <c r="F384" s="2" t="n">
        <v>1</v>
      </c>
      <c r="G384" s="2" t="n">
        <v>1</v>
      </c>
      <c r="H384" s="2" t="n"/>
      <c r="I384" s="2" t="n"/>
      <c r="J384" s="2" t="b">
        <v>0</v>
      </c>
      <c r="K384" s="2" t="b">
        <v>0</v>
      </c>
      <c r="L384" s="2" t="inlineStr">
        <is>
          <t>攻击</t>
        </is>
      </c>
      <c r="M384" s="2" t="inlineStr">
        <is>
          <t>罕见</t>
        </is>
      </c>
      <c r="N384" s="2" t="inlineStr">
        <is>
          <t>AnyEnemy</t>
        </is>
      </c>
      <c r="O384" s="2" t="inlineStr">
        <is>
          <t>奥斯提造成7点伤害。
本回合每使用过一次奥斯提攻击牌，此牌就额外造成一次伤害。</t>
        </is>
      </c>
      <c r="P384" s="2" t="inlineStr"/>
      <c r="Q384" s="2" t="inlineStr">
        <is>
          <t>奥斯提造成9点伤害。
本回合每使用过一次奥斯提攻击牌，此牌就额外造成一次伤害。</t>
        </is>
      </c>
      <c r="R384" s="2" t="inlineStr"/>
      <c r="S384" s="2" t="inlineStr">
        <is>
          <t>{"ostydamage":"+2"}</t>
        </is>
      </c>
      <c r="T384" s="2" t="inlineStr">
        <is>
          <t>使用来源升级正文，并同时检查费用、关键词差异</t>
        </is>
      </c>
      <c r="U384" s="2" t="inlineStr">
        <is>
          <t>来源未标记</t>
        </is>
      </c>
      <c r="V384" s="2" t="inlineStr"/>
      <c r="W384" s="2" t="inlineStr">
        <is>
          <t>未逐张归纳</t>
        </is>
      </c>
      <c r="X384" s="2" t="inlineStr">
        <is>
          <t>["OstyAttack"]</t>
        </is>
      </c>
      <c r="Y384" s="2" t="inlineStr"/>
      <c r="Z384" s="2" t="inlineStr"/>
      <c r="AA384" s="2" t="inlineStr">
        <is>
          <t>[gold]奥斯提[/gold]造成7点伤害。
本回合每使用过一次奥斯提攻击牌，此牌就额外造成一次伤害。</t>
        </is>
      </c>
      <c r="AB384" s="2" t="inlineStr">
        <is>
          <t>Osty deals 7 damage.
Hits an additional time for each other time he has attacked this turn.</t>
        </is>
      </c>
      <c r="AC384" s="2" t="inlineStr">
        <is>
          <t>{"OstyDamage":7,"CalculationBase":0,"CalculationExtra":1,"Damage":7}</t>
        </is>
      </c>
      <c r="AD384" s="2" t="inlineStr">
        <is>
          <t>https://spire-codex.com/cards</t>
        </is>
      </c>
      <c r="AE384" s="2" t="inlineStr">
        <is>
          <t>{"id":"RATTLE","name":"猛晃","description":"[gold]奥斯提[/gold]造成7点伤害。\n本回合每使用过一次奥斯提攻击牌，此牌就额外造成一次伤害。","description_raw":"[gold]奥斯提[/gold]造成{OstyDamage:diff()}点伤害。\n本回合每使用过一次奥斯提攻击牌，此牌就额外造成一次伤害。{InCombat:\n（命中{CalculatedHits:diff()}次）|}","cost":1,"is_x_cost":null,"is_x_star_cost":null,"star_cost":null,"type":"攻击","type_key":"Attack","rarity":"罕见","rarity_key":"Uncommon","target":"AnyEnemy","color":"necrobinder","damage":7,"block":null,"hit_count":null,"powers_applied":null,"cards_draw":null,"energy_gain":null,"hp_loss":null,"keywords":null,"keywords_key":null,"tags":["OstyAttack"],"spawns_cards":null,"vars":{"OstyDamage":7,"CalculationBase":0,"CalculationExtra":1,"Damage":7},"upgrade":{"ostydamage":"+2"},"upgrade_description":"[gold]奥斯提[/gold]造成9点伤害。\n本回合每使用过一次奥斯提攻击牌，此牌就额外造成一次伤害。","image_url":"/static/images/cards/rattle.webp","beta_image_url":"/static/images/cards/beta/rattle.webp","type_variants":null,"can_be_generated_in_combat":null,"multiplayer_only":null,"compendium_order":321,"sources":null,"image_url_card":"https://cdn.spire-codex.com/cards-full/stable/rattle.webp","image_url_card_upg":"https://cdn.spire-codex.com/cards-full/stable/rattle_upg.webp"}</t>
        </is>
      </c>
    </row>
    <row r="385" ht="60" customHeight="1">
      <c r="A385" s="2" t="inlineStr">
        <is>
          <t>MONARCHS_GAZE</t>
        </is>
      </c>
      <c r="B385" s="2" t="inlineStr">
        <is>
          <t>王之凝视</t>
        </is>
      </c>
      <c r="C385" s="2" t="inlineStr">
        <is>
          <t>Monarch's Gaze</t>
        </is>
      </c>
      <c r="D385" s="2" t="inlineStr">
        <is>
          <t>储君</t>
        </is>
      </c>
      <c r="E385" s="2" t="inlineStr">
        <is>
          <t>regent</t>
        </is>
      </c>
      <c r="F385" s="2" t="n">
        <v>2</v>
      </c>
      <c r="G385" s="2" t="n">
        <v>1</v>
      </c>
      <c r="H385" s="2" t="n"/>
      <c r="I385" s="2" t="n"/>
      <c r="J385" s="2" t="b">
        <v>0</v>
      </c>
      <c r="K385" s="2" t="b">
        <v>0</v>
      </c>
      <c r="L385" s="2" t="inlineStr">
        <is>
          <t>能力</t>
        </is>
      </c>
      <c r="M385" s="2" t="inlineStr">
        <is>
          <t>稀有</t>
        </is>
      </c>
      <c r="N385" s="2" t="inlineStr">
        <is>
          <t>Self</t>
        </is>
      </c>
      <c r="O385" s="2" t="inlineStr">
        <is>
          <t>每当你攻击敌人的时候，这名敌人在本回合失去1点力量。</t>
        </is>
      </c>
      <c r="P385" s="2" t="inlineStr"/>
      <c r="Q385" s="2" t="inlineStr"/>
      <c r="R385" s="2" t="inlineStr"/>
      <c r="S385" s="2" t="inlineStr">
        <is>
          <t>{"cost":1}</t>
        </is>
      </c>
      <c r="T385" s="2" t="inlineStr">
        <is>
          <t>来源升级正文为空；对照基础正文与升级差异，不代表无变化</t>
        </is>
      </c>
      <c r="U385" s="2" t="inlineStr">
        <is>
          <t>来源未标记</t>
        </is>
      </c>
      <c r="V385" s="2" t="inlineStr"/>
      <c r="W385" s="2" t="inlineStr">
        <is>
          <t>未逐张归纳</t>
        </is>
      </c>
      <c r="X385" s="2" t="inlineStr"/>
      <c r="Y385" s="2" t="inlineStr"/>
      <c r="Z385" s="2" t="inlineStr"/>
      <c r="AA385" s="2" t="inlineStr">
        <is>
          <t>每当你攻击敌人的时候，这名敌人在本回合失去1点[gold]力量[/gold]。</t>
        </is>
      </c>
      <c r="AB385" s="2" t="inlineStr">
        <is>
          <t>Whenever you attack an enemy, it loses 1 Strength this turn.</t>
        </is>
      </c>
      <c r="AC385" s="2" t="inlineStr">
        <is>
          <t>{"StrengthLoss":1}</t>
        </is>
      </c>
      <c r="AD385" s="2" t="inlineStr">
        <is>
          <t>https://spire-codex.com/cards</t>
        </is>
      </c>
      <c r="AE385" s="2" t="inlineStr">
        <is>
          <t>{"id":"MONARCHS_GAZE","name":"王之凝视","description":"每当你攻击敌人的时候，这名敌人在本回合失去1点[gold]力量[/gold]。","description_raw":"每当你攻击敌人的时候，这名敌人在本回合失去{StrengthLoss:diff()}点[gold]力量[/gold]。","cost":2,"is_x_cost":null,"is_x_star_cost":null,"star_cost":null,"type":"能力","type_key":"Power","rarity":"稀有","rarity_key":"Rare","target":"Self","color":"regent","damage":null,"block":null,"hit_count":null,"powers_applied":null,"cards_draw":null,"energy_gain":null,"hp_loss":null,"keywords":null,"keywords_key":null,"tags":null,"spawns_cards":null,"vars":{"StrengthLoss":1},"upgrade":{"cost":1},"upgrade_description":null,"image_url":"/static/images/cards/monarchs_gaze.webp","beta_image_url":null,"type_variants":null,"can_be_generated_in_combat":null,"multiplayer_only":null,"compendium_order":227,"sources":null,"image_url_card":"https://cdn.spire-codex.com/cards-full/stable/monarchs_gaze.webp","image_url_card_upg":"https://cdn.spire-codex.com/cards-full/stable/monarchs_gaze_upg.webp"}</t>
        </is>
      </c>
    </row>
    <row r="386" ht="60" customHeight="1">
      <c r="A386" s="2" t="inlineStr">
        <is>
          <t>ROYALTIES</t>
        </is>
      </c>
      <c r="B386" s="2" t="inlineStr">
        <is>
          <t>王国资产</t>
        </is>
      </c>
      <c r="C386" s="2" t="inlineStr">
        <is>
          <t>Royalties</t>
        </is>
      </c>
      <c r="D386" s="2" t="inlineStr">
        <is>
          <t>储君</t>
        </is>
      </c>
      <c r="E386" s="2" t="inlineStr">
        <is>
          <t>regent</t>
        </is>
      </c>
      <c r="F386" s="2" t="n">
        <v>1</v>
      </c>
      <c r="G386" s="2" t="n">
        <v>1</v>
      </c>
      <c r="H386" s="2" t="n"/>
      <c r="I386" s="2" t="n"/>
      <c r="J386" s="2" t="b">
        <v>0</v>
      </c>
      <c r="K386" s="2" t="b">
        <v>0</v>
      </c>
      <c r="L386" s="2" t="inlineStr">
        <is>
          <t>能力</t>
        </is>
      </c>
      <c r="M386" s="2" t="inlineStr">
        <is>
          <t>稀有</t>
        </is>
      </c>
      <c r="N386" s="2" t="inlineStr">
        <is>
          <t>Self</t>
        </is>
      </c>
      <c r="O386" s="2" t="inlineStr">
        <is>
          <t>在战斗结束时，获得30金币。</t>
        </is>
      </c>
      <c r="P386" s="2" t="inlineStr"/>
      <c r="Q386" s="2" t="inlineStr">
        <is>
          <t>在战斗结束时，获得40金币。</t>
        </is>
      </c>
      <c r="R386" s="2" t="inlineStr"/>
      <c r="S386" s="2" t="inlineStr">
        <is>
          <t>{"gold":"+10"}</t>
        </is>
      </c>
      <c r="T386" s="2" t="inlineStr">
        <is>
          <t>使用来源升级正文，并同时检查费用、关键词差异</t>
        </is>
      </c>
      <c r="U386" s="2" t="inlineStr">
        <is>
          <t>来源未标记</t>
        </is>
      </c>
      <c r="V386" s="2" t="inlineStr">
        <is>
          <t>false</t>
        </is>
      </c>
      <c r="W386" s="2" t="inlineStr">
        <is>
          <t>未逐张归纳</t>
        </is>
      </c>
      <c r="X386" s="2" t="inlineStr"/>
      <c r="Y386" s="2" t="inlineStr"/>
      <c r="Z386" s="2" t="inlineStr"/>
      <c r="AA386" s="2" t="inlineStr">
        <is>
          <t>在战斗结束时，获得30[gold]金币[/gold]。</t>
        </is>
      </c>
      <c r="AB386" s="2" t="inlineStr">
        <is>
          <t>At the end of combat, gain 30 Gold.</t>
        </is>
      </c>
      <c r="AC386" s="2" t="inlineStr">
        <is>
          <t>{"Gold":30}</t>
        </is>
      </c>
      <c r="AD386" s="2" t="inlineStr">
        <is>
          <t>https://spire-codex.com/cards</t>
        </is>
      </c>
      <c r="AE386" s="2" t="inlineStr">
        <is>
          <t>{"id":"ROYALTIES","name":"王国资产","description":"在战斗结束时，获得30[gold]金币[/gold]。","description_raw":"在战斗结束时，获得{Gold:diff()}[gold]金币[/gold]。","cost":1,"is_x_cost":null,"is_x_star_cost":null,"star_cost":null,"type":"能力","type_key":"Power","rarity":"稀有","rarity_key":"Rare","target":"Self","color":"regent","damage":null,"block":null,"hit_count":null,"powers_applied":null,"cards_draw":null,"energy_gain":null,"hp_loss":null,"keywords":null,"keywords_key":null,"tags":null,"spawns_cards":null,"vars":{"Gold":30},"upgrade":{"gold":"+10"},"upgrade_description":"在战斗结束时，获得40[gold]金币[/gold]。","image_url":"/static/images/cards/royalties.webp","beta_image_url":"/static/images/cards/beta/royalties.webp","type_variants":null,"can_be_generated_in_combat":false,"multiplayer_only":null,"compendium_order":243,"sources":null,"image_url_card":"https://cdn.spire-codex.com/cards-full/stable/royalties.webp","image_url_card_upg":"https://cdn.spire-codex.com/cards-full/stable/royalties_upg.webp"}</t>
        </is>
      </c>
    </row>
    <row r="387" ht="60" customHeight="1">
      <c r="A387" s="2" t="inlineStr">
        <is>
          <t>KINGLY_PUNCH</t>
        </is>
      </c>
      <c r="B387" s="2" t="inlineStr">
        <is>
          <t>王者之拳</t>
        </is>
      </c>
      <c r="C387" s="2" t="inlineStr">
        <is>
          <t>Kingly Punch</t>
        </is>
      </c>
      <c r="D387" s="2" t="inlineStr">
        <is>
          <t>储君</t>
        </is>
      </c>
      <c r="E387" s="2" t="inlineStr">
        <is>
          <t>regent</t>
        </is>
      </c>
      <c r="F387" s="2" t="n">
        <v>1</v>
      </c>
      <c r="G387" s="2" t="n">
        <v>1</v>
      </c>
      <c r="H387" s="2" t="n"/>
      <c r="I387" s="2" t="n"/>
      <c r="J387" s="2" t="b">
        <v>0</v>
      </c>
      <c r="K387" s="2" t="b">
        <v>0</v>
      </c>
      <c r="L387" s="2" t="inlineStr">
        <is>
          <t>攻击</t>
        </is>
      </c>
      <c r="M387" s="2" t="inlineStr">
        <is>
          <t>罕见</t>
        </is>
      </c>
      <c r="N387" s="2" t="inlineStr">
        <is>
          <t>AnyEnemy</t>
        </is>
      </c>
      <c r="O387" s="2" t="inlineStr">
        <is>
          <t>造成8点伤害。
每当你抽到这张牌时，在这场战斗中其伤害增加4。</t>
        </is>
      </c>
      <c r="P387" s="2" t="inlineStr"/>
      <c r="Q387" s="2" t="inlineStr">
        <is>
          <t>造成10点伤害。
每当你抽到这张牌时，在这场战斗中其伤害增加6。</t>
        </is>
      </c>
      <c r="R387" s="2" t="inlineStr"/>
      <c r="S387" s="2" t="inlineStr">
        <is>
          <t>{"damage":"+2","increase":"+2"}</t>
        </is>
      </c>
      <c r="T387" s="2" t="inlineStr">
        <is>
          <t>使用来源升级正文，并同时检查费用、关键词差异</t>
        </is>
      </c>
      <c r="U387" s="2" t="inlineStr">
        <is>
          <t>来源未标记</t>
        </is>
      </c>
      <c r="V387" s="2" t="inlineStr"/>
      <c r="W387" s="2" t="inlineStr">
        <is>
          <t>未逐张归纳</t>
        </is>
      </c>
      <c r="X387" s="2" t="inlineStr"/>
      <c r="Y387" s="2" t="inlineStr"/>
      <c r="Z387" s="2" t="inlineStr"/>
      <c r="AA387" s="2" t="inlineStr">
        <is>
          <t>造成8点伤害。
每当你抽到这张牌时，在这场战斗中其伤害增加4。</t>
        </is>
      </c>
      <c r="AB387" s="2" t="inlineStr">
        <is>
          <t>Deal 8 damage.
Whenever you draw this card, increase its damage by 4 this combat.</t>
        </is>
      </c>
      <c r="AC387" s="2" t="inlineStr">
        <is>
          <t>{"Increase":4,"Damage":8}</t>
        </is>
      </c>
      <c r="AD387" s="2" t="inlineStr">
        <is>
          <t>https://spire-codex.com/cards</t>
        </is>
      </c>
      <c r="AE387" s="2" t="inlineStr">
        <is>
          <t>{"id":"KINGLY_PUNCH","name":"王者之拳","description":"造成8点伤害。\n每当你抽到这张牌时，在这场战斗中其伤害增加4。","description_raw":"造成{Damage:diff()}点伤害。\n每当你抽到这张牌时，在这场战斗中其伤害增加{Increase:diff()}。","cost":1,"is_x_cost":null,"is_x_star_cost":null,"star_cost":null,"type":"攻击","type_key":"Attack","rarity":"罕见","rarity_key":"Uncommon","target":"AnyEnemy","color":"regent","damage":8,"block":null,"hit_count":null,"powers_applied":null,"cards_draw":null,"energy_gain":null,"hp_loss":null,"keywords":null,"keywords_key":null,"tags":null,"spawns_cards":null,"vars":{"Increase":4,"Damage":8},"upgrade":{"damage":"+2","increase":"+2"},"upgrade_description":"造成10点伤害。\n每当你抽到这张牌时，在这场战斗中其伤害增加6。","image_url":"/static/images/cards/kingly_punch.webp","beta_image_url":"/static/images/cards/beta/kingly_punch.webp","type_variants":null,"can_be_generated_in_combat":null,"multiplayer_only":null,"compendium_order":219,"sources":null,"image_url_card":"https://cdn.spire-codex.com/cards-full/stable/kingly_punch.webp","image_url_card_upg":"https://cdn.spire-codex.com/cards-full/stable/kingly_punch_upg.webp"}</t>
        </is>
      </c>
    </row>
    <row r="388" ht="60" customHeight="1">
      <c r="A388" s="2" t="inlineStr">
        <is>
          <t>KINGLY_KICK</t>
        </is>
      </c>
      <c r="B388" s="2" t="inlineStr">
        <is>
          <t>王者之踢</t>
        </is>
      </c>
      <c r="C388" s="2" t="inlineStr">
        <is>
          <t>Kingly Kick</t>
        </is>
      </c>
      <c r="D388" s="2" t="inlineStr">
        <is>
          <t>储君</t>
        </is>
      </c>
      <c r="E388" s="2" t="inlineStr">
        <is>
          <t>regent</t>
        </is>
      </c>
      <c r="F388" s="2" t="n">
        <v>4</v>
      </c>
      <c r="G388" s="2" t="n">
        <v>4</v>
      </c>
      <c r="H388" s="2" t="n"/>
      <c r="I388" s="2" t="n"/>
      <c r="J388" s="2" t="b">
        <v>0</v>
      </c>
      <c r="K388" s="2" t="b">
        <v>0</v>
      </c>
      <c r="L388" s="2" t="inlineStr">
        <is>
          <t>攻击</t>
        </is>
      </c>
      <c r="M388" s="2" t="inlineStr">
        <is>
          <t>罕见</t>
        </is>
      </c>
      <c r="N388" s="2" t="inlineStr">
        <is>
          <t>AnyEnemy</t>
        </is>
      </c>
      <c r="O388" s="2" t="inlineStr">
        <is>
          <t>造成27点伤害。
每当你抽到这张牌时，这张牌的耗能减少1。</t>
        </is>
      </c>
      <c r="P388" s="2" t="inlineStr"/>
      <c r="Q388" s="2" t="inlineStr">
        <is>
          <t>造成35点伤害。
每当你抽到这张牌时，这张牌的耗能减少1。</t>
        </is>
      </c>
      <c r="R388" s="2" t="inlineStr"/>
      <c r="S388" s="2" t="inlineStr">
        <is>
          <t>{"damage":"+8"}</t>
        </is>
      </c>
      <c r="T388" s="2" t="inlineStr">
        <is>
          <t>使用来源升级正文，并同时检查费用、关键词差异</t>
        </is>
      </c>
      <c r="U388" s="2" t="inlineStr">
        <is>
          <t>来源未标记</t>
        </is>
      </c>
      <c r="V388" s="2" t="inlineStr"/>
      <c r="W388" s="2" t="inlineStr">
        <is>
          <t>未逐张归纳</t>
        </is>
      </c>
      <c r="X388" s="2" t="inlineStr"/>
      <c r="Y388" s="2" t="inlineStr"/>
      <c r="Z388" s="2" t="inlineStr"/>
      <c r="AA388" s="2" t="inlineStr">
        <is>
          <t>造成27点伤害。
每当你抽到这张牌时，这张牌的耗能减少1。</t>
        </is>
      </c>
      <c r="AB388" s="2" t="inlineStr">
        <is>
          <t>Deal 27 damage.
Whenever you draw this card, reduce its cost by 1.</t>
        </is>
      </c>
      <c r="AC388" s="2" t="inlineStr">
        <is>
          <t>{"Damage":27}</t>
        </is>
      </c>
      <c r="AD388" s="2" t="inlineStr">
        <is>
          <t>https://spire-codex.com/cards</t>
        </is>
      </c>
      <c r="AE388" s="2" t="inlineStr">
        <is>
          <t>{"id":"KINGLY_KICK","name":"王者之踢","description":"造成27点伤害。\n每当你抽到这张牌时，这张牌的耗能减少1。","description_raw":"造成{Damage:diff()}点伤害。\n每当你抽到这张牌时，这张牌的耗能减少1。","cost":4,"is_x_cost":null,"is_x_star_cost":null,"star_cost":null,"type":"攻击","type_key":"Attack","rarity":"罕见","rarity_key":"Uncommon","target":"AnyEnemy","color":"regent","damage":27,"block":null,"hit_count":null,"powers_applied":null,"cards_draw":null,"energy_gain":null,"hp_loss":null,"keywords":null,"keywords_key":null,"tags":null,"spawns_cards":null,"vars":{"Damage":27},"upgrade":{"damage":"+8"},"upgrade_description":"造成35点伤害。\n每当你抽到这张牌时，这张牌的耗能减少1。","image_url":"/static/images/cards/kingly_kick.webp","beta_image_url":null,"type_variants":null,"can_be_generated_in_combat":null,"multiplayer_only":null,"compendium_order":218,"sources":null,"image_url_card":"https://cdn.spire-codex.com/cards-full/stable/kingly_kick.webp","image_url_card_upg":"https://cdn.spire-codex.com/cards-full/stable/kingly_kick_upg.webp"}</t>
        </is>
      </c>
    </row>
    <row r="389" ht="60" customHeight="1">
      <c r="A389" s="2" t="inlineStr">
        <is>
          <t>ORBIT</t>
        </is>
      </c>
      <c r="B389" s="2" t="inlineStr">
        <is>
          <t>环绕轨道</t>
        </is>
      </c>
      <c r="C389" s="2" t="inlineStr">
        <is>
          <t>Orbit</t>
        </is>
      </c>
      <c r="D389" s="2" t="inlineStr">
        <is>
          <t>储君</t>
        </is>
      </c>
      <c r="E389" s="2" t="inlineStr">
        <is>
          <t>regent</t>
        </is>
      </c>
      <c r="F389" s="2" t="n">
        <v>2</v>
      </c>
      <c r="G389" s="2" t="n">
        <v>1</v>
      </c>
      <c r="H389" s="2" t="n"/>
      <c r="I389" s="2" t="n"/>
      <c r="J389" s="2" t="b">
        <v>0</v>
      </c>
      <c r="K389" s="2" t="b">
        <v>0</v>
      </c>
      <c r="L389" s="2" t="inlineStr">
        <is>
          <t>能力</t>
        </is>
      </c>
      <c r="M389" s="2" t="inlineStr">
        <is>
          <t>罕见</t>
        </is>
      </c>
      <c r="N389" s="2" t="inlineStr">
        <is>
          <t>Self</t>
        </is>
      </c>
      <c r="O389" s="2" t="inlineStr">
        <is>
          <t>你每花费[能量4]，
就获得[能量1]。</t>
        </is>
      </c>
      <c r="P389" s="2" t="inlineStr"/>
      <c r="Q389" s="2" t="inlineStr"/>
      <c r="R389" s="2" t="inlineStr"/>
      <c r="S389" s="2" t="inlineStr">
        <is>
          <t>{"cost":1}</t>
        </is>
      </c>
      <c r="T389" s="2" t="inlineStr">
        <is>
          <t>来源升级正文为空；对照基础正文与升级差异，不代表无变化</t>
        </is>
      </c>
      <c r="U389" s="2" t="inlineStr">
        <is>
          <t>来源未标记</t>
        </is>
      </c>
      <c r="V389" s="2" t="inlineStr"/>
      <c r="W389" s="2" t="inlineStr">
        <is>
          <t>未逐张归纳</t>
        </is>
      </c>
      <c r="X389" s="2" t="inlineStr"/>
      <c r="Y389" s="2" t="inlineStr"/>
      <c r="Z389" s="2" t="inlineStr"/>
      <c r="AA389" s="2" t="inlineStr">
        <is>
          <t>你每花费[energy:4]，
就获得[energy:1]。</t>
        </is>
      </c>
      <c r="AB389" s="2" t="inlineStr">
        <is>
          <t>Every [能量4] you spend,
gain [能量1].</t>
        </is>
      </c>
      <c r="AC389" s="2" t="inlineStr">
        <is>
          <t>{"Energy":1}</t>
        </is>
      </c>
      <c r="AD389" s="2" t="inlineStr">
        <is>
          <t>https://spire-codex.com/cards</t>
        </is>
      </c>
      <c r="AE389" s="2" t="inlineStr">
        <is>
          <t>{"id":"ORBIT","name":"环绕轨道","description":"你每花费[energy:4]，\n就获得[energy:1]。","description_raw":"你每花费{energyPrefix:energyIcons(4)}，\n就获得{Energy:energyIcons()}。","cost":2,"is_x_cost":null,"is_x_star_cost":null,"star_cost":null,"type":"能力","type_key":"Power","rarity":"罕见","rarity_key":"Uncommon","target":"Self","color":"regent","damage":null,"block":null,"hit_count":null,"powers_applied":null,"cards_draw":null,"energy_gain":1,"hp_loss":null,"keywords":null,"keywords_key":null,"tags":null,"spawns_cards":null,"vars":{"Energy":1},"upgrade":{"cost":1},"upgrade_description":null,"image_url":"/static/images/cards/orbit.webp","beta_image_url":null,"type_variants":null,"can_be_generated_in_combat":null,"multiplayer_only":null,"compendium_order":230,"sources":null,"image_url_card":"https://cdn.spire-codex.com/cards-full/stable/orbit.webp","image_url_card_upg":"https://cdn.spire-codex.com/cards-full/stable/orbit_upg.webp"}</t>
        </is>
      </c>
    </row>
    <row r="390" ht="60" customHeight="1">
      <c r="A390" s="2" t="inlineStr">
        <is>
          <t>DEFILE</t>
        </is>
      </c>
      <c r="B390" s="2" t="inlineStr">
        <is>
          <t>玷污</t>
        </is>
      </c>
      <c r="C390" s="2" t="inlineStr">
        <is>
          <t>Defile</t>
        </is>
      </c>
      <c r="D390" s="2" t="inlineStr">
        <is>
          <t>亡灵契约师</t>
        </is>
      </c>
      <c r="E390" s="2" t="inlineStr">
        <is>
          <t>necrobinder</t>
        </is>
      </c>
      <c r="F390" s="2" t="n">
        <v>1</v>
      </c>
      <c r="G390" s="2" t="n">
        <v>1</v>
      </c>
      <c r="H390" s="2" t="n"/>
      <c r="I390" s="2" t="n"/>
      <c r="J390" s="2" t="b">
        <v>0</v>
      </c>
      <c r="K390" s="2" t="b">
        <v>0</v>
      </c>
      <c r="L390" s="2" t="inlineStr">
        <is>
          <t>攻击</t>
        </is>
      </c>
      <c r="M390" s="2" t="inlineStr">
        <is>
          <t>普通</t>
        </is>
      </c>
      <c r="N390" s="2" t="inlineStr">
        <is>
          <t>AnyEnemy</t>
        </is>
      </c>
      <c r="O390" s="2" t="inlineStr">
        <is>
          <t>造成13点伤害。</t>
        </is>
      </c>
      <c r="P390" s="2" t="inlineStr">
        <is>
          <t>["虚无"]</t>
        </is>
      </c>
      <c r="Q390" s="2" t="inlineStr">
        <is>
          <t>造成17点伤害。</t>
        </is>
      </c>
      <c r="R390" s="2" t="inlineStr"/>
      <c r="S390" s="2" t="inlineStr">
        <is>
          <t>{"damage":"+4"}</t>
        </is>
      </c>
      <c r="T390" s="2" t="inlineStr">
        <is>
          <t>使用来源升级正文，并同时检查费用、关键词差异</t>
        </is>
      </c>
      <c r="U390" s="2" t="inlineStr">
        <is>
          <t>来源未标记</t>
        </is>
      </c>
      <c r="V390" s="2" t="inlineStr"/>
      <c r="W390" s="2" t="inlineStr">
        <is>
          <t>未逐张归纳</t>
        </is>
      </c>
      <c r="X390" s="2" t="inlineStr"/>
      <c r="Y390" s="2" t="inlineStr"/>
      <c r="Z390" s="2" t="inlineStr"/>
      <c r="AA390" s="2" t="inlineStr">
        <is>
          <t>造成13点伤害。</t>
        </is>
      </c>
      <c r="AB390" s="2" t="inlineStr">
        <is>
          <t>Deal 13 damage.</t>
        </is>
      </c>
      <c r="AC390" s="2" t="inlineStr">
        <is>
          <t>{"Damage":13}</t>
        </is>
      </c>
      <c r="AD390" s="2" t="inlineStr">
        <is>
          <t>https://spire-codex.com/cards</t>
        </is>
      </c>
      <c r="AE390" s="2" t="inlineStr">
        <is>
          <t>{"id":"DEFILE","name":"玷污","description":"造成13点伤害。","description_raw":"造成{Damage:diff()}点伤害。","cost":1,"is_x_cost":null,"is_x_star_cost":null,"star_cost":null,"type":"攻击","type_key":"Attack","rarity":"普通","rarity_key":"Common","target":"AnyEnemy","color":"necrobinder","damage":13,"block":null,"hit_count":null,"powers_applied":null,"cards_draw":null,"energy_gain":null,"hp_loss":null,"keywords":["虚无"],"keywords_key":["Ethereal"],"tags":null,"spawns_cards":null,"vars":{"Damage":13},"upgrade":{"damage":"+4"},"upgrade_description":"造成17点伤害。","image_url":"/static/images/cards/defile.webp","beta_image_url":"/static/images/cards/beta/defile.webp","type_variants":null,"can_be_generated_in_combat":null,"multiplayer_only":null,"compendium_order":281,"sources":null,"image_url_card":"https://cdn.spire-codex.com/cards-full/stable/defile.webp","image_url_card_upg":"https://cdn.spire-codex.com/cards-full/stable/defile_upg.webp"}</t>
        </is>
      </c>
    </row>
    <row r="391" ht="60" customHeight="1">
      <c r="A391" s="2" t="inlineStr">
        <is>
          <t>GLASSWORK</t>
        </is>
      </c>
      <c r="B391" s="2" t="inlineStr">
        <is>
          <t>玻璃工艺</t>
        </is>
      </c>
      <c r="C391" s="2" t="inlineStr">
        <is>
          <t>Glasswork</t>
        </is>
      </c>
      <c r="D391" s="2" t="inlineStr">
        <is>
          <t>故障机器人</t>
        </is>
      </c>
      <c r="E391" s="2" t="inlineStr">
        <is>
          <t>defect</t>
        </is>
      </c>
      <c r="F391" s="2" t="n">
        <v>1</v>
      </c>
      <c r="G391" s="2" t="n">
        <v>1</v>
      </c>
      <c r="H391" s="2" t="n"/>
      <c r="I391" s="2" t="n"/>
      <c r="J391" s="2" t="b">
        <v>0</v>
      </c>
      <c r="K391" s="2" t="b">
        <v>0</v>
      </c>
      <c r="L391" s="2" t="inlineStr">
        <is>
          <t>技能</t>
        </is>
      </c>
      <c r="M391" s="2" t="inlineStr">
        <is>
          <t>罕见</t>
        </is>
      </c>
      <c r="N391" s="2" t="inlineStr">
        <is>
          <t>Self</t>
        </is>
      </c>
      <c r="O391" s="2" t="inlineStr">
        <is>
          <t>获得5点格挡。
生成1个玻璃充能球。</t>
        </is>
      </c>
      <c r="P391" s="2" t="inlineStr"/>
      <c r="Q391" s="2" t="inlineStr">
        <is>
          <t>获得8点格挡。
生成1个玻璃充能球。</t>
        </is>
      </c>
      <c r="R391" s="2" t="inlineStr"/>
      <c r="S391" s="2" t="inlineStr">
        <is>
          <t>{"block":"+3"}</t>
        </is>
      </c>
      <c r="T391" s="2" t="inlineStr">
        <is>
          <t>使用来源升级正文，并同时检查费用、关键词差异</t>
        </is>
      </c>
      <c r="U391" s="2" t="inlineStr">
        <is>
          <t>来源未标记</t>
        </is>
      </c>
      <c r="V391" s="2" t="inlineStr"/>
      <c r="W391" s="2" t="inlineStr">
        <is>
          <t>未逐张归纳</t>
        </is>
      </c>
      <c r="X391" s="2" t="inlineStr"/>
      <c r="Y391" s="2" t="inlineStr"/>
      <c r="Z391" s="2" t="inlineStr"/>
      <c r="AA391" s="2" t="inlineStr">
        <is>
          <t>获得5点[gold]格挡[/gold]。
[gold]生成[/gold]1个[gold]玻璃[/gold]充能球。</t>
        </is>
      </c>
      <c r="AB391" s="2" t="inlineStr">
        <is>
          <t>Gain 5 Block.
Channel 1 Glass.</t>
        </is>
      </c>
      <c r="AC391" s="2" t="inlineStr">
        <is>
          <t>{"Block":5}</t>
        </is>
      </c>
      <c r="AD391" s="2" t="inlineStr">
        <is>
          <t>https://spire-codex.com/cards</t>
        </is>
      </c>
      <c r="AE391" s="2" t="inlineStr">
        <is>
          <t>{"id":"GLASSWORK","name":"玻璃工艺","description":"获得5点[gold]格挡[/gold]。\n[gold]生成[/gold]1个[gold]玻璃[/gold]充能球。","description_raw":"获得{Block:diff()}点[gold]格挡[/gold]。\n[gold]生成[/gold]1个[gold]玻璃[/gold]充能球。","cost":1,"is_x_cost":null,"is_x_star_cost":null,"star_cost":null,"type":"技能","type_key":"Skill","rarity":"罕见","rarity_key":"Uncommon","target":"Self","color":"defect","damage":null,"block":5,"hit_count":null,"powers_applied":null,"cards_draw":null,"energy_gain":null,"hp_loss":null,"keywords":null,"keywords_key":null,"tags":null,"spawns_cards":null,"vars":{"Block":5},"upgrade":{"block":"+3"},"upgrade_description":"获得8点[gold]格挡[/gold]。\n[gold]生成[/gold]1个[gold]玻璃[/gold]充能球。","image_url":"/static/images/cards/glasswork.webp","beta_image_url":"/static/images/cards/beta/glasswork.webp","type_variants":null,"can_be_generated_in_combat":null,"multiplayer_only":null,"compendium_order":388,"sources":null,"image_url_card":"https://cdn.spire-codex.com/cards-full/stable/glasswork.webp","image_url_card_upg":"https://cdn.spire-codex.com/cards-full/stable/glasswork_upg.webp"}</t>
        </is>
      </c>
    </row>
    <row r="392" ht="60" customHeight="1">
      <c r="A392" s="2" t="inlineStr">
        <is>
          <t>BALL_LIGHTNING</t>
        </is>
      </c>
      <c r="B392" s="2" t="inlineStr">
        <is>
          <t>球状闪电</t>
        </is>
      </c>
      <c r="C392" s="2" t="inlineStr">
        <is>
          <t>Ball Lightning</t>
        </is>
      </c>
      <c r="D392" s="2" t="inlineStr">
        <is>
          <t>故障机器人</t>
        </is>
      </c>
      <c r="E392" s="2" t="inlineStr">
        <is>
          <t>defect</t>
        </is>
      </c>
      <c r="F392" s="2" t="n">
        <v>1</v>
      </c>
      <c r="G392" s="2" t="n">
        <v>1</v>
      </c>
      <c r="H392" s="2" t="n"/>
      <c r="I392" s="2" t="n"/>
      <c r="J392" s="2" t="b">
        <v>0</v>
      </c>
      <c r="K392" s="2" t="b">
        <v>0</v>
      </c>
      <c r="L392" s="2" t="inlineStr">
        <is>
          <t>攻击</t>
        </is>
      </c>
      <c r="M392" s="2" t="inlineStr">
        <is>
          <t>普通</t>
        </is>
      </c>
      <c r="N392" s="2" t="inlineStr">
        <is>
          <t>AnyEnemy</t>
        </is>
      </c>
      <c r="O392" s="2" t="inlineStr">
        <is>
          <t>造成7点伤害。
生成1个闪电充能球。</t>
        </is>
      </c>
      <c r="P392" s="2" t="inlineStr"/>
      <c r="Q392" s="2" t="inlineStr">
        <is>
          <t>造成10点伤害。
生成1个闪电充能球。</t>
        </is>
      </c>
      <c r="R392" s="2" t="inlineStr"/>
      <c r="S392" s="2" t="inlineStr">
        <is>
          <t>{"damage":"+3"}</t>
        </is>
      </c>
      <c r="T392" s="2" t="inlineStr">
        <is>
          <t>使用来源升级正文，并同时检查费用、关键词差异</t>
        </is>
      </c>
      <c r="U392" s="2" t="inlineStr">
        <is>
          <t>来源未标记</t>
        </is>
      </c>
      <c r="V392" s="2" t="inlineStr"/>
      <c r="W392" s="2" t="inlineStr">
        <is>
          <t>未逐张归纳</t>
        </is>
      </c>
      <c r="X392" s="2" t="inlineStr"/>
      <c r="Y392" s="2" t="inlineStr"/>
      <c r="Z392" s="2" t="inlineStr"/>
      <c r="AA392" s="2" t="inlineStr">
        <is>
          <t>造成7点伤害。
[gold]生成[/gold]1个[gold]闪电[/gold]充能球。</t>
        </is>
      </c>
      <c r="AB392" s="2" t="inlineStr">
        <is>
          <t>Deal 7 damage.
Channel 1 Lightning.</t>
        </is>
      </c>
      <c r="AC392" s="2" t="inlineStr">
        <is>
          <t>{"Damage":7}</t>
        </is>
      </c>
      <c r="AD392" s="2" t="inlineStr">
        <is>
          <t>https://spire-codex.com/cards</t>
        </is>
      </c>
      <c r="AE392" s="2" t="inlineStr">
        <is>
          <t>{"id":"BALL_LIGHTNING","name":"球状闪电","description":"造成7点伤害。\n[gold]生成[/gold]1个[gold]闪电[/gold]充能球。","description_raw":"造成{Damage:diff()}点伤害。\n[gold]生成[/gold]1个[gold]闪电[/gold]充能球。","cost":1,"is_x_cost":null,"is_x_star_cost":null,"star_cost":null,"type":"攻击","type_key":"Attack","rarity":"普通","rarity_key":"Common","target":"AnyEnemy","color":"defect","damage":7,"block":null,"hit_count":null,"powers_applied":null,"cards_draw":null,"energy_gain":null,"hp_loss":null,"keywords":null,"keywords_key":null,"tags":null,"spawns_cards":null,"vars":{"Damage":7},"upgrade":{"damage":"+3"},"upgrade_description":"造成10点伤害。\n[gold]生成[/gold]1个[gold]闪电[/gold]充能球。","image_url":"/static/images/cards/ball_lightning.webp","beta_image_url":null,"type_variants":null,"can_be_generated_in_combat":null,"multiplayer_only":null,"compendium_order":353,"sources":null,"image_url_card":"https://cdn.spire-codex.com/cards-full/stable/ball_lightning.webp","image_url_card_upg":"https://cdn.spire-codex.com/cards-full/stable/ball_lightning_upg.webp"}</t>
        </is>
      </c>
    </row>
    <row r="393" ht="60" customHeight="1">
      <c r="A393" s="2" t="inlineStr">
        <is>
          <t>DISINTEGRATION</t>
        </is>
      </c>
      <c r="B393" s="2" t="inlineStr">
        <is>
          <t>瓦解</t>
        </is>
      </c>
      <c r="C393" s="2" t="inlineStr">
        <is>
          <t>Disintegration</t>
        </is>
      </c>
      <c r="D393" s="2" t="inlineStr">
        <is>
          <t>衍生</t>
        </is>
      </c>
      <c r="E393" s="2" t="inlineStr">
        <is>
          <t>token</t>
        </is>
      </c>
      <c r="F393" s="2" t="n">
        <v>-1</v>
      </c>
      <c r="G393" s="2" t="inlineStr">
        <is>
          <t>来源未提供</t>
        </is>
      </c>
      <c r="H393" s="2" t="n"/>
      <c r="I393" s="2" t="inlineStr">
        <is>
          <t>来源未提供</t>
        </is>
      </c>
      <c r="J393" s="2" t="b">
        <v>0</v>
      </c>
      <c r="K393" s="2" t="b">
        <v>0</v>
      </c>
      <c r="L393" s="2" t="inlineStr">
        <is>
          <t>状态</t>
        </is>
      </c>
      <c r="M393" s="2" t="inlineStr">
        <is>
          <t>状态</t>
        </is>
      </c>
      <c r="N393" s="2" t="inlineStr">
        <is>
          <t>None</t>
        </is>
      </c>
      <c r="O393" s="2" t="inlineStr">
        <is>
          <t>在你的回合结束时，受到6点伤害。</t>
        </is>
      </c>
      <c r="P393" s="2" t="inlineStr"/>
      <c r="Q393" s="2" t="inlineStr"/>
      <c r="R393" s="2" t="inlineStr"/>
      <c r="S393" s="2" t="inlineStr"/>
      <c r="T393" s="2" t="inlineStr">
        <is>
          <t>来源未提供升级数据</t>
        </is>
      </c>
      <c r="U393" s="2" t="inlineStr">
        <is>
          <t>来源未标记</t>
        </is>
      </c>
      <c r="V393" s="2" t="inlineStr">
        <is>
          <t>false</t>
        </is>
      </c>
      <c r="W393" s="2" t="inlineStr">
        <is>
          <t>未逐张归纳</t>
        </is>
      </c>
      <c r="X393" s="2" t="inlineStr"/>
      <c r="Y393" s="2" t="inlineStr"/>
      <c r="Z393" s="2" t="inlineStr"/>
      <c r="AA393" s="2" t="inlineStr">
        <is>
          <t>在你的回合结束时，受到6点伤害。</t>
        </is>
      </c>
      <c r="AB393" s="2" t="inlineStr">
        <is>
          <t>At the end of your turn, take 6 damage.</t>
        </is>
      </c>
      <c r="AC393" s="2" t="inlineStr">
        <is>
          <t>{"DisintegrationPower":6,"Disintegration":6}</t>
        </is>
      </c>
      <c r="AD393" s="2" t="inlineStr">
        <is>
          <t>https://spire-codex.com/cards</t>
        </is>
      </c>
      <c r="AE393" s="2" t="inlineStr">
        <is>
          <t>{"id":"DISINTEGRATION","name":"瓦解","description":"在你的回合结束时，受到6点伤害。","description_raw":"在你的回合结束时，受到{DisintegrationPower:diff()}点伤害。","cost":-1,"is_x_cost":null,"is_x_star_cost":null,"star_cost":null,"type":"状态","type_key":"Status","rarity":"状态","rarity_key":"Status","target":"None","color":"token","damage":null,"block":null,"hit_count":null,"powers_applied":[{"power":"瓦解","power_key":"Disintegration","amount":6}],"cards_draw":null,"energy_gain":null,"hp_loss":null,"keywords":null,"keywords_key":null,"tags":null,"spawns_cards":null,"vars":{"DisintegrationPower":6,"Disintegration":6},"upgrade":null,"upgrade_description":null,"image_url":"/static/images/cards/disintegration.webp","beta_image_url":"/static/images/cards/beta/disintegration.webp","type_variants":null,"can_be_generated_in_combat":false,"multiplayer_only":null,"compendium_order":563,"sources":null,"image_url_card":"https://cdn.spire-codex.com/cards-full/stable/disintegration.webp","image_url_card_upg":null}</t>
        </is>
      </c>
    </row>
    <row r="394" ht="60" customHeight="1">
      <c r="A394" s="2" t="inlineStr">
        <is>
          <t>PRODUCTION</t>
        </is>
      </c>
      <c r="B394" s="2" t="inlineStr">
        <is>
          <t>生产制造</t>
        </is>
      </c>
      <c r="C394" s="2" t="inlineStr">
        <is>
          <t>Production</t>
        </is>
      </c>
      <c r="D394" s="2" t="inlineStr">
        <is>
          <t>无色</t>
        </is>
      </c>
      <c r="E394" s="2" t="inlineStr">
        <is>
          <t>colorless</t>
        </is>
      </c>
      <c r="F394" s="2" t="n">
        <v>0</v>
      </c>
      <c r="G394" s="2" t="n">
        <v>0</v>
      </c>
      <c r="H394" s="2" t="n"/>
      <c r="I394" s="2" t="n"/>
      <c r="J394" s="2" t="b">
        <v>0</v>
      </c>
      <c r="K394" s="2" t="b">
        <v>0</v>
      </c>
      <c r="L394" s="2" t="inlineStr">
        <is>
          <t>技能</t>
        </is>
      </c>
      <c r="M394" s="2" t="inlineStr">
        <is>
          <t>罕见</t>
        </is>
      </c>
      <c r="N394" s="2" t="inlineStr">
        <is>
          <t>Self</t>
        </is>
      </c>
      <c r="O394" s="2" t="inlineStr">
        <is>
          <t>获得[能量2]。</t>
        </is>
      </c>
      <c r="P394" s="2" t="inlineStr">
        <is>
          <t>["消耗"]</t>
        </is>
      </c>
      <c r="Q394" s="2" t="inlineStr">
        <is>
          <t>获得[能量3]。</t>
        </is>
      </c>
      <c r="R394" s="2" t="inlineStr"/>
      <c r="S394" s="2" t="inlineStr">
        <is>
          <t>{"energy":"+1"}</t>
        </is>
      </c>
      <c r="T394" s="2" t="inlineStr">
        <is>
          <t>使用来源升级正文，并同时检查费用、关键词差异</t>
        </is>
      </c>
      <c r="U394" s="2" t="inlineStr">
        <is>
          <t>来源未标记</t>
        </is>
      </c>
      <c r="V394" s="2" t="inlineStr"/>
      <c r="W394" s="2" t="inlineStr">
        <is>
          <t>未逐张归纳</t>
        </is>
      </c>
      <c r="X394" s="2" t="inlineStr"/>
      <c r="Y394" s="2" t="inlineStr"/>
      <c r="Z394" s="2" t="inlineStr"/>
      <c r="AA394" s="2" t="inlineStr">
        <is>
          <t>获得[energy:2]。</t>
        </is>
      </c>
      <c r="AB394" s="2" t="inlineStr">
        <is>
          <t>Gain [能量2].</t>
        </is>
      </c>
      <c r="AC394" s="2" t="inlineStr">
        <is>
          <t>{"Energy":2}</t>
        </is>
      </c>
      <c r="AD394" s="2" t="inlineStr">
        <is>
          <t>https://spire-codex.com/cards</t>
        </is>
      </c>
      <c r="AE394" s="2" t="inlineStr">
        <is>
          <t>{"id":"PRODUCTION","name":"生产制造","description":"获得[energy:2]。","description_raw":"获得{Energy:energyIcons()}。","cost":0,"is_x_cost":null,"is_x_star_cost":null,"star_cost":null,"type":"技能","type_key":"Skill","rarity":"罕见","rarity_key":"Uncommon","target":"Self","color":"colorless","damage":null,"block":null,"hit_count":null,"powers_applied":null,"cards_draw":null,"energy_gain":2,"hp_loss":null,"keywords":["消耗"],"keywords_key":["Exhaust"],"tags":null,"spawns_cards":null,"vars":{"Energy":2},"upgrade":{"energy":"+1"},"upgrade_description":"获得[energy:3]。","image_url":"/static/images/cards/production.webp","beta_image_url":"/static/images/cards/beta/production.webp","type_variants":null,"can_be_generated_in_combat":null,"multiplayer_only":null,"compendium_order":479,"sources":null,"image_url_card":"https://cdn.spire-codex.com/cards-full/stable/production.webp","image_url_card_upg":"https://cdn.spire-codex.com/cards-full/stable/production_upg.webp"}</t>
        </is>
      </c>
    </row>
    <row r="395" ht="60" customHeight="1">
      <c r="A395" s="2" t="inlineStr">
        <is>
          <t>SURVIVOR</t>
        </is>
      </c>
      <c r="B395" s="2" t="inlineStr">
        <is>
          <t>生存者</t>
        </is>
      </c>
      <c r="C395" s="2" t="inlineStr">
        <is>
          <t>Survivor</t>
        </is>
      </c>
      <c r="D395" s="2" t="inlineStr">
        <is>
          <t>静默猎手</t>
        </is>
      </c>
      <c r="E395" s="2" t="inlineStr">
        <is>
          <t>silent</t>
        </is>
      </c>
      <c r="F395" s="2" t="n">
        <v>1</v>
      </c>
      <c r="G395" s="2" t="n">
        <v>1</v>
      </c>
      <c r="H395" s="2" t="n"/>
      <c r="I395" s="2" t="n"/>
      <c r="J395" s="2" t="b">
        <v>0</v>
      </c>
      <c r="K395" s="2" t="b">
        <v>0</v>
      </c>
      <c r="L395" s="2" t="inlineStr">
        <is>
          <t>技能</t>
        </is>
      </c>
      <c r="M395" s="2" t="inlineStr">
        <is>
          <t>基础</t>
        </is>
      </c>
      <c r="N395" s="2" t="inlineStr">
        <is>
          <t>Self</t>
        </is>
      </c>
      <c r="O395" s="2" t="inlineStr">
        <is>
          <t>获得8点格挡。
丢弃1张牌。</t>
        </is>
      </c>
      <c r="P395" s="2" t="inlineStr"/>
      <c r="Q395" s="2" t="inlineStr">
        <is>
          <t>获得11点格挡。
丢弃1张牌。</t>
        </is>
      </c>
      <c r="R395" s="2" t="inlineStr"/>
      <c r="S395" s="2" t="inlineStr">
        <is>
          <t>{"block":"+3"}</t>
        </is>
      </c>
      <c r="T395" s="2" t="inlineStr">
        <is>
          <t>使用来源升级正文，并同时检查费用、关键词差异</t>
        </is>
      </c>
      <c r="U395" s="2" t="inlineStr">
        <is>
          <t>来源未标记</t>
        </is>
      </c>
      <c r="V395" s="2" t="inlineStr"/>
      <c r="W395" s="2" t="inlineStr">
        <is>
          <t>未逐张归纳</t>
        </is>
      </c>
      <c r="X395" s="2" t="inlineStr"/>
      <c r="Y395" s="2" t="inlineStr"/>
      <c r="Z395" s="2" t="inlineStr"/>
      <c r="AA395" s="2" t="inlineStr">
        <is>
          <t>获得8点[gold]格挡[/gold]。
丢弃1张牌。</t>
        </is>
      </c>
      <c r="AB395" s="2" t="inlineStr">
        <is>
          <t>Gain 8 Block.
Discard 1 card.</t>
        </is>
      </c>
      <c r="AC395" s="2" t="inlineStr">
        <is>
          <t>{"Block":8}</t>
        </is>
      </c>
      <c r="AD395" s="2" t="inlineStr">
        <is>
          <t>https://spire-codex.com/cards</t>
        </is>
      </c>
      <c r="AE395" s="2" t="inlineStr">
        <is>
          <t>{"id":"SURVIVOR","name":"生存者","description":"获得8点[gold]格挡[/gold]。\n丢弃1张牌。","description_raw":"获得{Block:diff()}点[gold]格挡[/gold]。\n丢弃1张牌。","cost":1,"is_x_cost":null,"is_x_star_cost":null,"star_cost":null,"type":"技能","type_key":"Skill","rarity":"基础","rarity_key":"Basic","target":"Self","color":"silent","damage":null,"block":8,"hit_count":null,"powers_applied":null,"cards_draw":null,"energy_gain":null,"hp_loss":null,"keywords":null,"keywords_key":null,"tags":null,"spawns_cards":null,"vars":{"Block":8},"upgrade":{"block":"+3"},"upgrade_description":"获得11点[gold]格挡[/gold]。\n丢弃1张牌。","image_url":"/static/images/cards/survivor.webp","beta_image_url":null,"type_variants":null,"can_be_generated_in_combat":null,"multiplayer_only":null,"compendium_order":166,"sources":null,"image_url_card":"https://cdn.spire-codex.com/cards-full/stable/survivor.webp","image_url_card_upg":"https://cdn.spire-codex.com/cards-full/stable/survivor_upg.webp"}</t>
        </is>
      </c>
    </row>
    <row r="396" ht="60" customHeight="1">
      <c r="A396" s="2" t="inlineStr">
        <is>
          <t>ZAP</t>
        </is>
      </c>
      <c r="B396" s="2" t="inlineStr">
        <is>
          <t>电击</t>
        </is>
      </c>
      <c r="C396" s="2" t="inlineStr">
        <is>
          <t>Zap</t>
        </is>
      </c>
      <c r="D396" s="2" t="inlineStr">
        <is>
          <t>故障机器人</t>
        </is>
      </c>
      <c r="E396" s="2" t="inlineStr">
        <is>
          <t>defect</t>
        </is>
      </c>
      <c r="F396" s="2" t="n">
        <v>1</v>
      </c>
      <c r="G396" s="2" t="n">
        <v>0</v>
      </c>
      <c r="H396" s="2" t="n"/>
      <c r="I396" s="2" t="n"/>
      <c r="J396" s="2" t="b">
        <v>0</v>
      </c>
      <c r="K396" s="2" t="b">
        <v>0</v>
      </c>
      <c r="L396" s="2" t="inlineStr">
        <is>
          <t>技能</t>
        </is>
      </c>
      <c r="M396" s="2" t="inlineStr">
        <is>
          <t>基础</t>
        </is>
      </c>
      <c r="N396" s="2" t="inlineStr">
        <is>
          <t>Self</t>
        </is>
      </c>
      <c r="O396" s="2" t="inlineStr">
        <is>
          <t>生成1个闪电充能球。</t>
        </is>
      </c>
      <c r="P396" s="2" t="inlineStr"/>
      <c r="Q396" s="2" t="inlineStr"/>
      <c r="R396" s="2" t="inlineStr"/>
      <c r="S396" s="2" t="inlineStr">
        <is>
          <t>{"cost":0}</t>
        </is>
      </c>
      <c r="T396" s="2" t="inlineStr">
        <is>
          <t>来源升级正文为空；对照基础正文与升级差异，不代表无变化</t>
        </is>
      </c>
      <c r="U396" s="2" t="inlineStr">
        <is>
          <t>来源未标记</t>
        </is>
      </c>
      <c r="V396" s="2" t="inlineStr"/>
      <c r="W396" s="2" t="inlineStr">
        <is>
          <t>未逐张归纳</t>
        </is>
      </c>
      <c r="X396" s="2" t="inlineStr"/>
      <c r="Y396" s="2" t="inlineStr"/>
      <c r="Z396" s="2" t="inlineStr"/>
      <c r="AA396" s="2" t="inlineStr">
        <is>
          <t>[gold]生成[/gold]1个[gold]闪电[/gold]充能球。</t>
        </is>
      </c>
      <c r="AB396" s="2" t="inlineStr">
        <is>
          <t>Channel 1 Lightning.</t>
        </is>
      </c>
      <c r="AC396" s="2" t="inlineStr"/>
      <c r="AD396" s="2" t="inlineStr">
        <is>
          <t>https://spire-codex.com/cards</t>
        </is>
      </c>
      <c r="AE396" s="2" t="inlineStr">
        <is>
          <t>{"id":"ZAP","name":"电击","description":"[gold]生成[/gold]1个[gold]闪电[/gold]充能球。","description_raw":"[gold]生成[/gold]1个[gold]闪电[/gold]充能球。","cost":1,"is_x_cost":null,"is_x_star_cost":null,"star_cost":null,"type":"技能","type_key":"Skill","rarity":"基础","rarity_key":"Basic","target":"Self","color":"defect","damage":null,"block":null,"hit_count":null,"powers_applied":null,"cards_draw":null,"energy_gain":null,"hp_loss":null,"keywords":null,"keywords_key":null,"tags":null,"spawns_cards":null,"vars":null,"upgrade":{"cost":0},"upgrade_description":null,"image_url":"/static/images/cards/zap.webp","beta_image_url":null,"type_variants":null,"can_be_generated_in_combat":null,"multiplayer_only":null,"compendium_order":438,"sources":null,"image_url_card":"https://cdn.spire-codex.com/cards-full/stable/zap.webp","image_url_card_upg":"https://cdn.spire-codex.com/cards-full/stable/zap_upg.webp"}</t>
        </is>
      </c>
    </row>
    <row r="397" ht="60" customHeight="1">
      <c r="A397" s="2" t="inlineStr">
        <is>
          <t>VOLTAIC</t>
        </is>
      </c>
      <c r="B397" s="2" t="inlineStr">
        <is>
          <t>电流相生</t>
        </is>
      </c>
      <c r="C397" s="2" t="inlineStr">
        <is>
          <t>Voltaic</t>
        </is>
      </c>
      <c r="D397" s="2" t="inlineStr">
        <is>
          <t>故障机器人</t>
        </is>
      </c>
      <c r="E397" s="2" t="inlineStr">
        <is>
          <t>defect</t>
        </is>
      </c>
      <c r="F397" s="2" t="n">
        <v>3</v>
      </c>
      <c r="G397" s="2" t="n">
        <v>3</v>
      </c>
      <c r="H397" s="2" t="n"/>
      <c r="I397" s="2" t="n"/>
      <c r="J397" s="2" t="b">
        <v>0</v>
      </c>
      <c r="K397" s="2" t="b">
        <v>0</v>
      </c>
      <c r="L397" s="2" t="inlineStr">
        <is>
          <t>技能</t>
        </is>
      </c>
      <c r="M397" s="2" t="inlineStr">
        <is>
          <t>稀有</t>
        </is>
      </c>
      <c r="N397" s="2" t="inlineStr">
        <is>
          <t>Self</t>
        </is>
      </c>
      <c r="O397" s="2" t="inlineStr">
        <is>
          <t>生成等量于你在这场战斗中生成过的闪电充能球数量的闪电充能球。</t>
        </is>
      </c>
      <c r="P397" s="2" t="inlineStr">
        <is>
          <t>["消耗"]</t>
        </is>
      </c>
      <c r="Q397" s="2" t="inlineStr"/>
      <c r="R397" s="2" t="inlineStr"/>
      <c r="S397" s="2" t="inlineStr">
        <is>
          <t>{"remove_exhaust":1}</t>
        </is>
      </c>
      <c r="T397" s="2" t="inlineStr">
        <is>
          <t>来源升级正文为空；对照基础正文与升级差异，不代表无变化</t>
        </is>
      </c>
      <c r="U397" s="2" t="inlineStr">
        <is>
          <t>来源未标记</t>
        </is>
      </c>
      <c r="V397" s="2" t="inlineStr"/>
      <c r="W397" s="2" t="inlineStr">
        <is>
          <t>未逐张归纳</t>
        </is>
      </c>
      <c r="X397" s="2" t="inlineStr"/>
      <c r="Y397" s="2" t="inlineStr"/>
      <c r="Z397" s="2" t="inlineStr"/>
      <c r="AA397" s="2" t="inlineStr">
        <is>
          <t>[gold]生成[/gold]等量于你在这场战斗中[gold]生成过[/gold]的[gold]闪电[/gold]充能球数量的[gold]闪电[/gold]充能球。</t>
        </is>
      </c>
      <c r="AB397" s="2" t="inlineStr">
        <is>
          <t>Channel Lightning equal to the Lightning already Channeled this combat.</t>
        </is>
      </c>
      <c r="AC397" s="2" t="inlineStr">
        <is>
          <t>{"CalculationBase":0,"CalculationExtra":1}</t>
        </is>
      </c>
      <c r="AD397" s="2" t="inlineStr">
        <is>
          <t>https://spire-codex.com/cards</t>
        </is>
      </c>
      <c r="AE397" s="2" t="inlineStr">
        <is>
          <t>{"id":"VOLTAIC","name":"电流相生","description":"[gold]生成[/gold]等量于你在这场战斗中[gold]生成过[/gold]的[gold]闪电[/gold]充能球数量的[gold]闪电[/gold]充能球。","description_raw":"[gold]生成[/gold]等量于你在这场战斗中[gold]生成过[/gold]的[gold]闪电[/gold]充能球数量的[gold]闪电[/gold]充能球。{InCombat:\n（[gold]生成[/gold]{CalculatedChannels:diff()}个[gold]闪电[/gold]充能球）|}","cost":3,"is_x_cost":null,"is_x_star_cost":null,"star_cost":null,"type":"技能","type_key":"Skill","rarity":"稀有","rarity_key":"Rare","target":"Self","color":"defect","damage":0,"block":null,"hit_count":null,"powers_applied":null,"cards_draw":null,"energy_gain":null,"hp_loss":null,"keywords":["消耗"],"keywords_key":["Exhaust"],"tags":null,"spawns_cards":null,"vars":{"CalculationBase":0,"CalculationExtra":1},"upgrade":{"remove_exhaust":1},"upgrade_description":null,"image_url":"/static/images/cards/voltaic.webp","beta_image_url":"/static/images/cards/beta/voltaic.webp","type_variants":null,"can_be_generated_in_combat":null,"multiplayer_only":null,"compendium_order":436,"sources":null,"image_url_card":"https://cdn.spire-codex.com/cards-full/stable/voltaic.webp","image_url_card_upg":"https://cdn.spire-codex.com/cards-full/stable/voltaic_upg.webp"}</t>
        </is>
      </c>
    </row>
    <row r="398" ht="60" customHeight="1">
      <c r="A398" s="2" t="inlineStr">
        <is>
          <t>DOUBT</t>
        </is>
      </c>
      <c r="B398" s="2" t="inlineStr">
        <is>
          <t>疑虑</t>
        </is>
      </c>
      <c r="C398" s="2" t="inlineStr">
        <is>
          <t>Doubt</t>
        </is>
      </c>
      <c r="D398" s="2" t="inlineStr">
        <is>
          <t>诅咒</t>
        </is>
      </c>
      <c r="E398" s="2" t="inlineStr">
        <is>
          <t>curse</t>
        </is>
      </c>
      <c r="F398" s="2" t="n">
        <v>-1</v>
      </c>
      <c r="G398" s="2" t="inlineStr">
        <is>
          <t>来源未提供</t>
        </is>
      </c>
      <c r="H398" s="2" t="n"/>
      <c r="I398" s="2" t="inlineStr">
        <is>
          <t>来源未提供</t>
        </is>
      </c>
      <c r="J398" s="2" t="b">
        <v>0</v>
      </c>
      <c r="K398" s="2" t="b">
        <v>0</v>
      </c>
      <c r="L398" s="2" t="inlineStr">
        <is>
          <t>诅咒</t>
        </is>
      </c>
      <c r="M398" s="2" t="inlineStr">
        <is>
          <t>诅咒</t>
        </is>
      </c>
      <c r="N398" s="2" t="inlineStr">
        <is>
          <t>None</t>
        </is>
      </c>
      <c r="O398" s="2" t="inlineStr">
        <is>
          <t>在你的回合结束时，如果这张牌在你的手牌中，获得1层虚弱。</t>
        </is>
      </c>
      <c r="P398" s="2" t="inlineStr">
        <is>
          <t>["不能被打出"]</t>
        </is>
      </c>
      <c r="Q398" s="2" t="inlineStr"/>
      <c r="R398" s="2" t="inlineStr"/>
      <c r="S398" s="2" t="inlineStr"/>
      <c r="T398" s="2" t="inlineStr">
        <is>
          <t>来源未提供升级数据</t>
        </is>
      </c>
      <c r="U398" s="2" t="inlineStr">
        <is>
          <t>来源未标记</t>
        </is>
      </c>
      <c r="V398" s="2" t="inlineStr"/>
      <c r="W398" s="2" t="inlineStr">
        <is>
          <t>未逐张归纳</t>
        </is>
      </c>
      <c r="X398" s="2" t="inlineStr"/>
      <c r="Y398" s="2" t="inlineStr"/>
      <c r="Z398" s="2" t="inlineStr"/>
      <c r="AA398" s="2" t="inlineStr">
        <is>
          <t>在你的回合结束时，如果这张牌在你的[gold]手牌[/gold]中，获得1层[gold]虚弱[/gold]。</t>
        </is>
      </c>
      <c r="AB398" s="2" t="inlineStr">
        <is>
          <t>At the end of your turn, if this is in your Hand, gain 1 Weak.</t>
        </is>
      </c>
      <c r="AC398" s="2" t="inlineStr">
        <is>
          <t>{"WeakPower":1,"Weak":1}</t>
        </is>
      </c>
      <c r="AD398" s="2" t="inlineStr">
        <is>
          <t>https://spire-codex.com/cards</t>
        </is>
      </c>
      <c r="AE398" s="2" t="inlineStr">
        <is>
          <t>{"id":"DOUBT","name":"疑虑","description":"在你的回合结束时，如果这张牌在你的[gold]手牌[/gold]中，获得1层[gold]虚弱[/gold]。","description_raw":"在你的回合结束时，如果这张牌在你的[gold]手牌[/gold]中，获得{WeakPower:diff()}层[gold]虚弱[/gold]。","cost":-1,"is_x_cost":null,"is_x_star_cost":null,"star_cost":null,"type":"诅咒","type_key":"Curse","rarity":"诅咒","rarity_key":"Curse","target":"None","color":"curse","damage":null,"block":null,"hit_count":null,"powers_applied":[{"power":"虚弱","power_key":"Weak","amount":1}],"cards_draw":null,"energy_gain":null,"hp_loss":null,"keywords":["不能被打出"],"keywords_key":["Unplayable"],"tags":null,"spawns_cards":null,"vars":{"WeakPower":1,"Weak":1},"upgrade":null,"upgrade_description":null,"image_url":"/static/images/cards/doubt.webp","beta_image_url":null,"type_variants":null,"can_be_generated_in_combat":null,"multiplayer_only":null,"compendium_order":509,"sources":null,"image_url_card":"https://cdn.spire-codex.com/cards-full/stable/doubt.webp","image_url_card_upg":null}</t>
        </is>
      </c>
    </row>
    <row r="399" ht="60" customHeight="1">
      <c r="A399" s="2" t="inlineStr">
        <is>
          <t>MAD_SCIENCE</t>
        </is>
      </c>
      <c r="B399" s="2" t="inlineStr">
        <is>
          <t>疯狂科学</t>
        </is>
      </c>
      <c r="C399" s="2" t="inlineStr">
        <is>
          <t>Mad Science</t>
        </is>
      </c>
      <c r="D399" s="2" t="inlineStr">
        <is>
          <t>事件</t>
        </is>
      </c>
      <c r="E399" s="2" t="inlineStr">
        <is>
          <t>event</t>
        </is>
      </c>
      <c r="F399" s="2" t="n">
        <v>1</v>
      </c>
      <c r="G399" s="2" t="n">
        <v>1</v>
      </c>
      <c r="H399" s="2" t="n"/>
      <c r="I399" s="2" t="n"/>
      <c r="J399" s="2" t="b">
        <v>0</v>
      </c>
      <c r="K399" s="2" t="b">
        <v>0</v>
      </c>
      <c r="L399" s="2" t="inlineStr">
        <is>
          <t>攻击</t>
        </is>
      </c>
      <c r="M399" s="2" t="inlineStr">
        <is>
          <t>事件</t>
        </is>
      </c>
      <c r="N399" s="2" t="inlineStr">
        <is>
          <t>AnyEnemy</t>
        </is>
      </c>
      <c r="O399" s="2" t="inlineStr">
        <is>
          <t>造成12点伤害。
？？？</t>
        </is>
      </c>
      <c r="P399" s="2" t="inlineStr"/>
      <c r="Q399" s="2" t="inlineStr"/>
      <c r="R399" s="2" t="inlineStr"/>
      <c r="S399" s="2" t="inlineStr">
        <is>
          <t>{"add_innate":1}</t>
        </is>
      </c>
      <c r="T399" s="2" t="inlineStr">
        <is>
          <t>来源升级正文为空；对照基础正文与升级差异，不代表无变化</t>
        </is>
      </c>
      <c r="U399" s="2" t="inlineStr">
        <is>
          <t>来源未标记</t>
        </is>
      </c>
      <c r="V399" s="2" t="inlineStr"/>
      <c r="W399" s="2" t="inlineStr">
        <is>
          <t>未逐张归纳</t>
        </is>
      </c>
      <c r="X399" s="2" t="inlineStr"/>
      <c r="Y399" s="2" t="inlineStr"/>
      <c r="Z399" s="2" t="inlineStr"/>
      <c r="AA399" s="2" t="inlineStr">
        <is>
          <t>造成12点伤害。
？？？</t>
        </is>
      </c>
      <c r="AB399" s="2" t="inlineStr">
        <is>
          <t>Deal 12 damage.</t>
        </is>
      </c>
      <c r="AC399" s="2" t="inlineStr">
        <is>
          <t>{"SappingWeak":2,"SappingVulnerable":2,"ViolenceHits":3,"ChokingDamage":6,"EnergizedEnergy":2,"WisdomCards":3,"ExpertiseStrength":2,"ExpertiseDexterity":2,"CuriousReduction":1,"Damage":12,"Block":8}</t>
        </is>
      </c>
      <c r="AD399" s="2" t="inlineStr">
        <is>
          <t>https://spire-codex.com/cards</t>
        </is>
      </c>
      <c r="AE399" s="2" t="inlineStr">
        <is>
          <t>{"id":"MAD_SCIENCE","name":"疯狂科学","description":"造成12点伤害。\n？？？","description_raw":"{CardType:choose(Attack|Skill|Power):造成{Damage:diff()}点伤害{Violence:{ViolenceHits:diff()}次|}。|获得{Block:diff()}点[gold]格挡[/gold]。||？？？}{HasRider:{Sapping:\n给予{SappingWeak:diff()}层[gold]虚弱[/gold]。\n给予{SappingVulnerable:diff()}层[gold]易伤[/gold]。|}{Choking:\n本回合，你每打出一张牌，该敌人失去{ChokingDamage:diff()}点生命。|}{Energized:\n获得{EnergizedEnergy:energyIcons()}。|}{Wisdom:\n抽{WisdomCards:diff()}张牌|}{Chaos:\n将一张随机牌放入你的[gold]手牌[/gold]，这张牌在本回合可以免费打出。|}{Expertise:获得{ExpertiseStrength:diff()}点[gold]力量[/gold]。\n获得{ExpertiseDexterity:diff()}点[gold]敏捷[/gold]。|}{Curious:能力牌的耗能减少{CuriousReduction:diff()}{energyPrefix:energyIcons(1)}。|}{Improvement:在战斗结束时，[gold]升级[/gold]你牌组中的一张随机牌。|}|{CardType:choose(Attack|Skill|Power):\n？？？|\n？？？|？？？|？？？}}","cost":1,"is_x_cost":null,"is_x_star_cost":null,"star_cost":null,"type":"攻击","type_key":"Attack","rarity":"事件","rarity_key":"Event","target":"AnyEnemy","color":"event","damage":12,"block":8,"hit_count":null,"powers_applied":null,"cards_draw":null,"energy_gain":null,"hp_loss":null,"keywords":null,"keywords_key":null,"tags":null,"spawns_cards":null,"vars":{"SappingWeak":2,"SappingVulnerable":2,"ViolenceHits":3,"ChokingDamage":6,"EnergizedEnergy":2,"WisdomCards":3,"ExpertiseStrength":2,"ExpertiseDexterity":2,"CuriousReduction":1,"Damage":12,"Block":8},"upgrade":{"add_innate":1},"upgrade_description":null,"image_url":"/static/images/cards/mad_science_attack.webp","beta_image_url":null,"type_variants":{"attack":{"type":"Attack","description":"造成12点伤害。\n？？？","damage":12,"block":null,"image_url":"/static/images/cards/mad_science_attack.webp","riders":[{"id":"SAPPING","name":"削弱","description":"给予[blue]2[/blue]层[gold]虚弱[/gold]。给予[blue]2[/blue]层[gold]易伤[/gold]。"},{"id":"VIOLENCE","name":"暴力","description":"额外命中[blue]2[/blue]次。"},{"id":"CHOKING","name":"扼杀","description":"本回合，你每打出一张牌，该敌人失去[blue]6[/blue]点生命。"}]},"skill":{"type":"Skill","description":"获得8点[gold]格挡[/gold]。\n？？？","damage":null,"block":8,"image_url":"/static/images/cards/mad_science_skill.webp","riders":[{"id":"ENERGIZED","name":"充能","description":"获得[energy:2]。"},{"id":"WISDOM","name":"智慧","description":"抽[blue]3[/blue]张牌。"},{"id":"CHAOS","name":"混沌","description":"将一张随机牌放入你的[gold]手牌[/gold]。这张牌在本回合可以免费打出。"}]},"power":{"type":"Power","description":"？？？","damage":null,"block":null,"image_url":"/static/images/cards/mad_science_power.webp","riders":[{"id":"EXPERTISE","name":"专长","description":"获得[blue]2[/blue]点[gold]力量[/gold]。获得[blue]2[/blue]点[gold]敏捷[/gold]。"},{"id":"CURIOUS","name":"好奇","description":"能力牌的耗能减少[blue]1[/blue][energy:1]。"},{"id":"IMPROVEMENT","name":"精进","description":"在战斗结束时，随机[gold]升级[/gold]一张牌。"}]}},"can_be_generated_in_combat":null,"multiplayer_only":null,"compendium_order":534,"sources":null,"image_url_card":null,"image_url_card_upg":null}</t>
        </is>
      </c>
    </row>
    <row r="400" ht="60" customHeight="1">
      <c r="A400" s="2" t="inlineStr">
        <is>
          <t>FEEDING_FRENZY</t>
        </is>
      </c>
      <c r="B400" s="2" t="inlineStr">
        <is>
          <t>疯狂进食</t>
        </is>
      </c>
      <c r="C400" s="2" t="inlineStr">
        <is>
          <t>Feeding Frenzy</t>
        </is>
      </c>
      <c r="D400" s="2" t="inlineStr">
        <is>
          <t>事件</t>
        </is>
      </c>
      <c r="E400" s="2" t="inlineStr">
        <is>
          <t>event</t>
        </is>
      </c>
      <c r="F400" s="2" t="n">
        <v>0</v>
      </c>
      <c r="G400" s="2" t="n">
        <v>0</v>
      </c>
      <c r="H400" s="2" t="n"/>
      <c r="I400" s="2" t="n"/>
      <c r="J400" s="2" t="b">
        <v>0</v>
      </c>
      <c r="K400" s="2" t="b">
        <v>0</v>
      </c>
      <c r="L400" s="2" t="inlineStr">
        <is>
          <t>技能</t>
        </is>
      </c>
      <c r="M400" s="2" t="inlineStr">
        <is>
          <t>事件</t>
        </is>
      </c>
      <c r="N400" s="2" t="inlineStr">
        <is>
          <t>Self</t>
        </is>
      </c>
      <c r="O400" s="2" t="inlineStr">
        <is>
          <t>在本回合内获得5点力量。</t>
        </is>
      </c>
      <c r="P400" s="2" t="inlineStr"/>
      <c r="Q400" s="2" t="inlineStr">
        <is>
          <t>在本回合内获得7点力量。</t>
        </is>
      </c>
      <c r="R400" s="2" t="inlineStr"/>
      <c r="S400" s="2" t="inlineStr">
        <is>
          <t>{"strength":"+2"}</t>
        </is>
      </c>
      <c r="T400" s="2" t="inlineStr">
        <is>
          <t>使用来源升级正文，并同时检查费用、关键词差异</t>
        </is>
      </c>
      <c r="U400" s="2" t="inlineStr">
        <is>
          <t>来源未标记</t>
        </is>
      </c>
      <c r="V400" s="2" t="inlineStr"/>
      <c r="W400" s="2" t="inlineStr">
        <is>
          <t>未逐张归纳</t>
        </is>
      </c>
      <c r="X400" s="2" t="inlineStr"/>
      <c r="Y400" s="2" t="inlineStr"/>
      <c r="Z400" s="2" t="inlineStr"/>
      <c r="AA400" s="2" t="inlineStr">
        <is>
          <t>在本回合内获得5点[gold]力量[/gold]。</t>
        </is>
      </c>
      <c r="AB400" s="2" t="inlineStr">
        <is>
          <t>Gain 5 Strength this turn.</t>
        </is>
      </c>
      <c r="AC400" s="2" t="inlineStr">
        <is>
          <t>{"StrengthPower":5,"Strength":5}</t>
        </is>
      </c>
      <c r="AD400" s="2" t="inlineStr">
        <is>
          <t>https://spire-codex.com/cards</t>
        </is>
      </c>
      <c r="AE400" s="2" t="inlineStr">
        <is>
          <t>{"id":"FEEDING_FRENZY","name":"疯狂进食","description":"在本回合内获得5点[gold]力量[/gold]。","description_raw":"在本回合内获得{StrengthPower:diff()}点[gold]力量[/gold]。","cost":0,"is_x_cost":null,"is_x_star_cost":null,"star_cost":null,"type":"技能","type_key":"Skill","rarity":"事件","rarity_key":"Event","target":"Self","color":"event","damage":null,"block":null,"hit_count":null,"powers_applied":[{"power":"力量","power_key":"Strength","amount":5}],"cards_draw":null,"energy_gain":null,"hp_loss":null,"keywords":null,"keywords_key":null,"tags":null,"spawns_cards":null,"vars":{"StrengthPower":5,"Strength":5},"upgrade":{"strength":"+2"},"upgrade_description":"在本回合内获得7点[gold]力量[/gold]。","image_url":"/static/images/cards/feeding_frenzy.webp","beta_image_url":"/static/images/cards/beta/feeding_frenzy.webp","type_variants":null,"can_be_generated_in_combat":null,"multiplayer_only":null,"compendium_order":532,"sources":null,"image_url_card":"https://cdn.spire-codex.com/cards-full/stable/feeding_frenzy.webp","image_url_card_upg":"https://cdn.spire-codex.com/cards-full/stable/feeding_frenzy_upg.webp"}</t>
        </is>
      </c>
    </row>
    <row r="401" ht="60" customHeight="1">
      <c r="A401" s="2" t="inlineStr">
        <is>
          <t>BASH</t>
        </is>
      </c>
      <c r="B401" s="2" t="inlineStr">
        <is>
          <t>痛击</t>
        </is>
      </c>
      <c r="C401" s="2" t="inlineStr">
        <is>
          <t>Bash</t>
        </is>
      </c>
      <c r="D401" s="2" t="inlineStr">
        <is>
          <t>铁甲战士</t>
        </is>
      </c>
      <c r="E401" s="2" t="inlineStr">
        <is>
          <t>ironclad</t>
        </is>
      </c>
      <c r="F401" s="2" t="n">
        <v>2</v>
      </c>
      <c r="G401" s="2" t="n">
        <v>2</v>
      </c>
      <c r="H401" s="2" t="n"/>
      <c r="I401" s="2" t="n"/>
      <c r="J401" s="2" t="b">
        <v>0</v>
      </c>
      <c r="K401" s="2" t="b">
        <v>0</v>
      </c>
      <c r="L401" s="2" t="inlineStr">
        <is>
          <t>攻击</t>
        </is>
      </c>
      <c r="M401" s="2" t="inlineStr">
        <is>
          <t>基础</t>
        </is>
      </c>
      <c r="N401" s="2" t="inlineStr">
        <is>
          <t>AnyEnemy</t>
        </is>
      </c>
      <c r="O401" s="2" t="inlineStr">
        <is>
          <t>造成8点伤害。
给予2层易伤。</t>
        </is>
      </c>
      <c r="P401" s="2" t="inlineStr"/>
      <c r="Q401" s="2" t="inlineStr">
        <is>
          <t>造成10点伤害。
给予3层易伤。</t>
        </is>
      </c>
      <c r="R401" s="2" t="inlineStr"/>
      <c r="S401" s="2" t="inlineStr">
        <is>
          <t>{"damage":"+2","vulnerable":"+1"}</t>
        </is>
      </c>
      <c r="T401" s="2" t="inlineStr">
        <is>
          <t>使用来源升级正文，并同时检查费用、关键词差异</t>
        </is>
      </c>
      <c r="U401" s="2" t="inlineStr">
        <is>
          <t>来源未标记</t>
        </is>
      </c>
      <c r="V401" s="2" t="inlineStr"/>
      <c r="W401" s="2" t="inlineStr">
        <is>
          <t>未逐张归纳</t>
        </is>
      </c>
      <c r="X401" s="2" t="inlineStr"/>
      <c r="Y401" s="2" t="inlineStr"/>
      <c r="Z401" s="2" t="inlineStr"/>
      <c r="AA401" s="2" t="inlineStr">
        <is>
          <t>造成8点伤害。
给予2层[gold]易伤[/gold]。</t>
        </is>
      </c>
      <c r="AB401" s="2" t="inlineStr">
        <is>
          <t>Deal 8 damage.
Apply 2 Vulnerable.</t>
        </is>
      </c>
      <c r="AC401" s="2" t="inlineStr">
        <is>
          <t>{"Damage":8,"VulnerablePower":2,"Vulnerable":2}</t>
        </is>
      </c>
      <c r="AD401" s="2" t="inlineStr">
        <is>
          <t>https://spire-codex.com/cards</t>
        </is>
      </c>
      <c r="AE401" s="2" t="inlineStr">
        <is>
          <t>{"id":"BASH","name":"痛击","description":"造成8点伤害。\n给予2层[gold]易伤[/gold]。","description_raw":"造成{Damage:diff()}点伤害。\n给予{VulnerablePower:diff()}层[gold]易伤[/gold]。","cost":2,"is_x_cost":null,"is_x_star_cost":null,"star_cost":null,"type":"攻击","type_key":"Attack","rarity":"基础","rarity_key":"Basic","target":"AnyEnemy","color":"ironclad","damage":8,"block":null,"hit_count":null,"powers_applied":[{"power":"易伤","power_key":"Vulnerable","amount":2}],"cards_draw":null,"energy_gain":null,"hp_loss":null,"keywords":null,"keywords_key":null,"tags":null,"spawns_cards":null,"vars":{"Damage":8,"VulnerablePower":2,"Vulnerable":2},"upgrade":{"damage":"+2","vulnerable":"+1"},"upgrade_description":"造成10点伤害。\n给予3层[gold]易伤[/gold]。","image_url":"/static/images/cards/bash.webp","beta_image_url":null,"type_variants":null,"can_be_generated_in_combat":null,"multiplayer_only":null,"compendium_order":5,"sources":null,"image_url_card":"https://cdn.spire-codex.com/cards-full/stable/bash.webp","image_url_card_upg":"https://cdn.spire-codex.com/cards-full/stable/bash_upg.webp"}</t>
        </is>
      </c>
    </row>
    <row r="402" ht="60" customHeight="1">
      <c r="A402" s="2" t="inlineStr">
        <is>
          <t>THRASH</t>
        </is>
      </c>
      <c r="B402" s="2" t="inlineStr">
        <is>
          <t>痛殴</t>
        </is>
      </c>
      <c r="C402" s="2" t="inlineStr">
        <is>
          <t>Thrash</t>
        </is>
      </c>
      <c r="D402" s="2" t="inlineStr">
        <is>
          <t>铁甲战士</t>
        </is>
      </c>
      <c r="E402" s="2" t="inlineStr">
        <is>
          <t>ironclad</t>
        </is>
      </c>
      <c r="F402" s="2" t="n">
        <v>1</v>
      </c>
      <c r="G402" s="2" t="n">
        <v>1</v>
      </c>
      <c r="H402" s="2" t="n"/>
      <c r="I402" s="2" t="n"/>
      <c r="J402" s="2" t="b">
        <v>0</v>
      </c>
      <c r="K402" s="2" t="b">
        <v>0</v>
      </c>
      <c r="L402" s="2" t="inlineStr">
        <is>
          <t>攻击</t>
        </is>
      </c>
      <c r="M402" s="2" t="inlineStr">
        <is>
          <t>稀有</t>
        </is>
      </c>
      <c r="N402" s="2" t="inlineStr">
        <is>
          <t>AnyEnemy</t>
        </is>
      </c>
      <c r="O402" s="2" t="inlineStr">
        <is>
          <t>造成4点伤害两次。
消耗你的手牌中随机一张攻击牌，并将它的伤害添加给这张牌。</t>
        </is>
      </c>
      <c r="P402" s="2" t="inlineStr"/>
      <c r="Q402" s="2" t="inlineStr">
        <is>
          <t>造成6点伤害两次。
消耗你的手牌中随机一张攻击牌，并将它的伤害添加给这张牌。</t>
        </is>
      </c>
      <c r="R402" s="2" t="inlineStr"/>
      <c r="S402" s="2" t="inlineStr">
        <is>
          <t>{"damage":"+2"}</t>
        </is>
      </c>
      <c r="T402" s="2" t="inlineStr">
        <is>
          <t>使用来源升级正文，并同时检查费用、关键词差异</t>
        </is>
      </c>
      <c r="U402" s="2" t="inlineStr">
        <is>
          <t>来源未标记</t>
        </is>
      </c>
      <c r="V402" s="2" t="inlineStr"/>
      <c r="W402" s="2" t="inlineStr">
        <is>
          <t>未逐张归纳</t>
        </is>
      </c>
      <c r="X402" s="2" t="inlineStr"/>
      <c r="Y402" s="2" t="inlineStr"/>
      <c r="Z402" s="2" t="inlineStr"/>
      <c r="AA402" s="2" t="inlineStr">
        <is>
          <t>造成4点伤害两次。
[gold]消耗[/gold]你的[gold]手牌[/gold]中随机一张攻击牌，并将它的伤害添加给这张牌。</t>
        </is>
      </c>
      <c r="AB402" s="2" t="inlineStr">
        <is>
          <t>Deal 4 damage twice.
Exhaust a random Attack in your Hand and add its damage to this card.</t>
        </is>
      </c>
      <c r="AC402" s="2" t="inlineStr">
        <is>
          <t>{"Damage":4}</t>
        </is>
      </c>
      <c r="AD402" s="2" t="inlineStr">
        <is>
          <t>https://spire-codex.com/cards</t>
        </is>
      </c>
      <c r="AE402" s="2" t="inlineStr">
        <is>
          <t>{"id":"THRASH","name":"痛殴","description":"造成4点伤害两次。\n[gold]消耗[/gold]你的[gold]手牌[/gold]中随机一张攻击牌，并将它的伤害添加给这张牌。","description_raw":"造成{Damage:diff()}点伤害两次。\n[gold]消耗[/gold]你的[gold]手牌[/gold]中随机一张攻击牌，并将它的伤害添加给这张牌。","cost":1,"is_x_cost":null,"is_x_star_cost":null,"star_cost":null,"type":"攻击","type_key":"Attack","rarity":"稀有","rarity_key":"Rare","target":"AnyEnemy","color":"ironclad","damage":4,"block":null,"hit_count":2,"powers_applied":null,"cards_draw":null,"energy_gain":null,"hp_loss":null,"keywords":null,"keywords_key":null,"tags":null,"spawns_cards":null,"vars":{"Damage":4},"upgrade":{"damage":"+2"},"upgrade_description":"造成6点伤害两次。\n[gold]消耗[/gold]你的[gold]手牌[/gold]中随机一张攻击牌，并将它的伤害添加给这张牌。","image_url":"/static/images/cards/thrash.webp","beta_image_url":null,"type_variants":null,"can_be_generated_in_combat":null,"multiplayer_only":null,"compendium_order":77,"sources":null,"image_url_card":"https://cdn.spire-codex.com/cards-full/stable/thrash.webp","image_url_card_upg":"https://cdn.spire-codex.com/cards-full/stable/thrash_upg.webp"}</t>
        </is>
      </c>
    </row>
    <row r="403" ht="60" customHeight="1">
      <c r="A403" s="2" t="inlineStr">
        <is>
          <t>WHITE_NOISE</t>
        </is>
      </c>
      <c r="B403" s="2" t="inlineStr">
        <is>
          <t>白噪声</t>
        </is>
      </c>
      <c r="C403" s="2" t="inlineStr">
        <is>
          <t>White Noise</t>
        </is>
      </c>
      <c r="D403" s="2" t="inlineStr">
        <is>
          <t>故障机器人</t>
        </is>
      </c>
      <c r="E403" s="2" t="inlineStr">
        <is>
          <t>defect</t>
        </is>
      </c>
      <c r="F403" s="2" t="n">
        <v>1</v>
      </c>
      <c r="G403" s="2" t="n">
        <v>0</v>
      </c>
      <c r="H403" s="2" t="n"/>
      <c r="I403" s="2" t="n"/>
      <c r="J403" s="2" t="b">
        <v>0</v>
      </c>
      <c r="K403" s="2" t="b">
        <v>0</v>
      </c>
      <c r="L403" s="2" t="inlineStr">
        <is>
          <t>技能</t>
        </is>
      </c>
      <c r="M403" s="2" t="inlineStr">
        <is>
          <t>罕见</t>
        </is>
      </c>
      <c r="N403" s="2" t="inlineStr">
        <is>
          <t>Self</t>
        </is>
      </c>
      <c r="O403" s="2" t="inlineStr">
        <is>
          <t>将一张随机能力牌加入你的手牌。这张牌在本回合内免费打出。</t>
        </is>
      </c>
      <c r="P403" s="2" t="inlineStr">
        <is>
          <t>["消耗"]</t>
        </is>
      </c>
      <c r="Q403" s="2" t="inlineStr"/>
      <c r="R403" s="2" t="inlineStr"/>
      <c r="S403" s="2" t="inlineStr">
        <is>
          <t>{"cost":0}</t>
        </is>
      </c>
      <c r="T403" s="2" t="inlineStr">
        <is>
          <t>来源升级正文为空；对照基础正文与升级差异，不代表无变化</t>
        </is>
      </c>
      <c r="U403" s="2" t="inlineStr">
        <is>
          <t>来源未标记</t>
        </is>
      </c>
      <c r="V403" s="2" t="inlineStr"/>
      <c r="W403" s="2" t="inlineStr">
        <is>
          <t>未逐张归纳</t>
        </is>
      </c>
      <c r="X403" s="2" t="inlineStr"/>
      <c r="Y403" s="2" t="inlineStr"/>
      <c r="Z403" s="2" t="inlineStr"/>
      <c r="AA403" s="2" t="inlineStr">
        <is>
          <t>将一张随机能力牌加入你的[gold]手牌[/gold]。这张牌在本回合内免费打出。</t>
        </is>
      </c>
      <c r="AB403" s="2" t="inlineStr">
        <is>
          <t>Add a random Power into your Hand. It's free to play this turn.</t>
        </is>
      </c>
      <c r="AC403" s="2" t="inlineStr"/>
      <c r="AD403" s="2" t="inlineStr">
        <is>
          <t>https://spire-codex.com/cards</t>
        </is>
      </c>
      <c r="AE403" s="2" t="inlineStr">
        <is>
          <t>{"id":"WHITE_NOISE","name":"白噪声","description":"将一张随机能力牌加入你的[gold]手牌[/gold]。这张牌在本回合内免费打出。","description_raw":"将一张随机能力牌加入你的[gold]手牌[/gold]。这张牌在本回合内免费打出。","cost":1,"is_x_cost":null,"is_x_star_cost":null,"star_cost":null,"type":"技能","type_key":"Skill","rarity":"罕见","rarity_key":"Uncommon","target":"Self","color":"defect","damage":null,"block":null,"hit_count":null,"powers_applied":null,"cards_draw":null,"energy_gain":null,"hp_loss":null,"keywords":["消耗"],"keywords_key":["Exhaust"],"tags":null,"spawns_cards":null,"vars":null,"upgrade":{"cost":0},"upgrade_description":null,"image_url":"/static/images/cards/white_noise.webp","beta_image_url":null,"type_variants":null,"can_be_generated_in_combat":null,"multiplayer_only":null,"compendium_order":437,"sources":null,"image_url_card":"https://cdn.spire-codex.com/cards-full/stable/white_noise.webp","image_url_card_upg":"https://cdn.spire-codex.com/cards-full/stable/white_noise_upg.webp"}</t>
        </is>
      </c>
    </row>
    <row r="404" ht="60" customHeight="1">
      <c r="A404" s="2" t="inlineStr">
        <is>
          <t>BELIEVE_IN_YOU</t>
        </is>
      </c>
      <c r="B404" s="2" t="inlineStr">
        <is>
          <t>相信着你</t>
        </is>
      </c>
      <c r="C404" s="2" t="inlineStr">
        <is>
          <t>Believe in You</t>
        </is>
      </c>
      <c r="D404" s="2" t="inlineStr">
        <is>
          <t>无色</t>
        </is>
      </c>
      <c r="E404" s="2" t="inlineStr">
        <is>
          <t>colorless</t>
        </is>
      </c>
      <c r="F404" s="2" t="n">
        <v>0</v>
      </c>
      <c r="G404" s="2" t="n">
        <v>0</v>
      </c>
      <c r="H404" s="2" t="n"/>
      <c r="I404" s="2" t="n"/>
      <c r="J404" s="2" t="b">
        <v>0</v>
      </c>
      <c r="K404" s="2" t="b">
        <v>0</v>
      </c>
      <c r="L404" s="2" t="inlineStr">
        <is>
          <t>技能</t>
        </is>
      </c>
      <c r="M404" s="2" t="inlineStr">
        <is>
          <t>罕见</t>
        </is>
      </c>
      <c r="N404" s="2" t="inlineStr">
        <is>
          <t>AnyAlly</t>
        </is>
      </c>
      <c r="O404" s="2" t="inlineStr">
        <is>
          <t>另一名玩家获得[能量2]。</t>
        </is>
      </c>
      <c r="P404" s="2" t="inlineStr"/>
      <c r="Q404" s="2" t="inlineStr">
        <is>
          <t>另一名玩家获得[能量3]。</t>
        </is>
      </c>
      <c r="R404" s="2" t="inlineStr"/>
      <c r="S404" s="2" t="inlineStr">
        <is>
          <t>{"energy":"+1"}</t>
        </is>
      </c>
      <c r="T404" s="2" t="inlineStr">
        <is>
          <t>使用来源升级正文，并同时检查费用、关键词差异</t>
        </is>
      </c>
      <c r="U404" s="2" t="inlineStr">
        <is>
          <t>是</t>
        </is>
      </c>
      <c r="V404" s="2" t="inlineStr"/>
      <c r="W404" s="2" t="inlineStr">
        <is>
          <t>未逐张归纳</t>
        </is>
      </c>
      <c r="X404" s="2" t="inlineStr"/>
      <c r="Y404" s="2" t="inlineStr"/>
      <c r="Z404" s="2" t="inlineStr"/>
      <c r="AA404" s="2" t="inlineStr">
        <is>
          <t>另一名玩家获得[energy:2]。</t>
        </is>
      </c>
      <c r="AB404" s="2" t="inlineStr">
        <is>
          <t>Another player gains [能量2].</t>
        </is>
      </c>
      <c r="AC404" s="2" t="inlineStr">
        <is>
          <t>{"Energy":2}</t>
        </is>
      </c>
      <c r="AD404" s="2" t="inlineStr">
        <is>
          <t>https://spire-codex.com/cards</t>
        </is>
      </c>
      <c r="AE404" s="2" t="inlineStr">
        <is>
          <t>{"id":"BELIEVE_IN_YOU","name":"相信着你","description":"另一名玩家获得[energy:2]。","description_raw":"另一名玩家获得{Energy:energyIcons()}。","cost":0,"is_x_cost":null,"is_x_star_cost":null,"star_cost":null,"type":"技能","type_key":"Skill","rarity":"罕见","rarity_key":"Uncommon","target":"AnyAlly","color":"colorless","damage":null,"block":null,"hit_count":null,"powers_applied":null,"cards_draw":null,"energy_gain":2,"hp_loss":null,"keywords":null,"keywords_key":null,"tags":null,"spawns_cards":null,"vars":{"Energy":2},"upgrade":{"energy":"+1"},"upgrade_description":"另一名玩家获得[energy:3]。","image_url":"/static/images/cards/believe_in_you.webp","beta_image_url":"/static/images/cards/beta/believe_in_you.webp","type_variants":null,"can_be_generated_in_combat":null,"multiplayer_only":true,"compendium_order":444,"sources":null,"image_url_card":"https://cdn.spire-codex.com/cards-full/stable/believe_in_you.webp","image_url_card_upg":"https://cdn.spire-codex.com/cards-full/stable/believe_in_you_upg.webp"}</t>
        </is>
      </c>
    </row>
    <row r="405" ht="60" customHeight="1">
      <c r="A405" s="2" t="inlineStr">
        <is>
          <t>GO_FOR_THE_EYES</t>
        </is>
      </c>
      <c r="B405" s="2" t="inlineStr">
        <is>
          <t>眼部攻击</t>
        </is>
      </c>
      <c r="C405" s="2" t="inlineStr">
        <is>
          <t>Go for the Eyes</t>
        </is>
      </c>
      <c r="D405" s="2" t="inlineStr">
        <is>
          <t>故障机器人</t>
        </is>
      </c>
      <c r="E405" s="2" t="inlineStr">
        <is>
          <t>defect</t>
        </is>
      </c>
      <c r="F405" s="2" t="n">
        <v>0</v>
      </c>
      <c r="G405" s="2" t="n">
        <v>0</v>
      </c>
      <c r="H405" s="2" t="n"/>
      <c r="I405" s="2" t="n"/>
      <c r="J405" s="2" t="b">
        <v>0</v>
      </c>
      <c r="K405" s="2" t="b">
        <v>0</v>
      </c>
      <c r="L405" s="2" t="inlineStr">
        <is>
          <t>攻击</t>
        </is>
      </c>
      <c r="M405" s="2" t="inlineStr">
        <is>
          <t>普通</t>
        </is>
      </c>
      <c r="N405" s="2" t="inlineStr">
        <is>
          <t>AnyEnemy</t>
        </is>
      </c>
      <c r="O405" s="2" t="inlineStr">
        <is>
          <t>造成3点伤害。
如果敌人的意图是攻击，则给予1层虚弱。</t>
        </is>
      </c>
      <c r="P405" s="2" t="inlineStr"/>
      <c r="Q405" s="2" t="inlineStr">
        <is>
          <t>造成4点伤害。
如果敌人的意图是攻击，则给予2层虚弱。</t>
        </is>
      </c>
      <c r="R405" s="2" t="inlineStr"/>
      <c r="S405" s="2" t="inlineStr">
        <is>
          <t>{"damage":"+1","weak":"+1"}</t>
        </is>
      </c>
      <c r="T405" s="2" t="inlineStr">
        <is>
          <t>使用来源升级正文，并同时检查费用、关键词差异</t>
        </is>
      </c>
      <c r="U405" s="2" t="inlineStr">
        <is>
          <t>来源未标记</t>
        </is>
      </c>
      <c r="V405" s="2" t="inlineStr"/>
      <c r="W405" s="2" t="inlineStr">
        <is>
          <t>未逐张归纳</t>
        </is>
      </c>
      <c r="X405" s="2" t="inlineStr"/>
      <c r="Y405" s="2" t="inlineStr"/>
      <c r="Z405" s="2" t="inlineStr"/>
      <c r="AA405" s="2" t="inlineStr">
        <is>
          <t>造成3点伤害。
如果敌人的意图是攻击，则给予1层[gold]虚弱[/gold]。</t>
        </is>
      </c>
      <c r="AB405" s="2" t="inlineStr">
        <is>
          <t>Deal 3 damage.
If the enemy intends to attack, apply 1 Weak.</t>
        </is>
      </c>
      <c r="AC405" s="2" t="inlineStr">
        <is>
          <t>{"Damage":3,"WeakPower":1,"Weak":1}</t>
        </is>
      </c>
      <c r="AD405" s="2" t="inlineStr">
        <is>
          <t>https://spire-codex.com/cards</t>
        </is>
      </c>
      <c r="AE405" s="2" t="inlineStr">
        <is>
          <t>{"id":"GO_FOR_THE_EYES","name":"眼部攻击","description":"造成3点伤害。\n如果敌人的意图是攻击，则给予1层[gold]虚弱[/gold]。","description_raw":"造成{Damage:diff()}点伤害。\n如果敌人的意图是攻击，则给予{WeakPower:diff()}层[gold]虚弱[/gold]。","cost":0,"is_x_cost":null,"is_x_star_cost":null,"star_cost":null,"type":"攻击","type_key":"Attack","rarity":"普通","rarity_key":"Common","target":"AnyEnemy","color":"defect","damage":3,"block":null,"hit_count":null,"powers_applied":[{"power":"虚弱","power_key":"Weak","amount":1}],"cards_draw":null,"energy_gain":null,"hp_loss":null,"keywords":null,"keywords_key":null,"tags":null,"spawns_cards":null,"vars":{"Damage":3,"WeakPower":1,"Weak":1},"upgrade":{"damage":"+1","weak":"+1"},"upgrade_description":"造成4点伤害。\n如果敌人的意图是攻击，则给予2层[gold]虚弱[/gold]。","image_url":"/static/images/cards/go_for_the_eyes.webp","beta_image_url":null,"type_variants":null,"can_be_generated_in_combat":null,"multiplayer_only":null,"compendium_order":389,"sources":null,"image_url_card":"https://cdn.spire-codex.com/cards-full/stable/go_for_the_eyes.webp","image_url_card_upg":"https://cdn.spire-codex.com/cards-full/stable/go_for_the_eyes_upg.webp"}</t>
        </is>
      </c>
    </row>
    <row r="406" ht="60" customHeight="1">
      <c r="A406" s="2" t="inlineStr">
        <is>
          <t>POOR_SLEEP</t>
        </is>
      </c>
      <c r="B406" s="2" t="inlineStr">
        <is>
          <t>睡眠不佳</t>
        </is>
      </c>
      <c r="C406" s="2" t="inlineStr">
        <is>
          <t>Poor Sleep</t>
        </is>
      </c>
      <c r="D406" s="2" t="inlineStr">
        <is>
          <t>诅咒</t>
        </is>
      </c>
      <c r="E406" s="2" t="inlineStr">
        <is>
          <t>curse</t>
        </is>
      </c>
      <c r="F406" s="2" t="n">
        <v>-1</v>
      </c>
      <c r="G406" s="2" t="inlineStr">
        <is>
          <t>来源未提供</t>
        </is>
      </c>
      <c r="H406" s="2" t="n"/>
      <c r="I406" s="2" t="inlineStr">
        <is>
          <t>来源未提供</t>
        </is>
      </c>
      <c r="J406" s="2" t="b">
        <v>0</v>
      </c>
      <c r="K406" s="2" t="b">
        <v>0</v>
      </c>
      <c r="L406" s="2" t="inlineStr">
        <is>
          <t>诅咒</t>
        </is>
      </c>
      <c r="M406" s="2" t="inlineStr">
        <is>
          <t>诅咒</t>
        </is>
      </c>
      <c r="N406" s="2" t="inlineStr">
        <is>
          <t>None</t>
        </is>
      </c>
      <c r="O406" s="2" t="inlineStr"/>
      <c r="P406" s="2" t="inlineStr">
        <is>
          <t>["保留","不能被打出"]</t>
        </is>
      </c>
      <c r="Q406" s="2" t="inlineStr"/>
      <c r="R406" s="2" t="inlineStr"/>
      <c r="S406" s="2" t="inlineStr"/>
      <c r="T406" s="2" t="inlineStr">
        <is>
          <t>来源未提供升级数据</t>
        </is>
      </c>
      <c r="U406" s="2" t="inlineStr">
        <is>
          <t>来源未标记</t>
        </is>
      </c>
      <c r="V406" s="2" t="inlineStr"/>
      <c r="W406" s="2" t="inlineStr">
        <is>
          <t>未逐张归纳</t>
        </is>
      </c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>
        <is>
          <t>https://spire-codex.com/cards</t>
        </is>
      </c>
      <c r="AE406" s="2" t="inlineStr">
        <is>
          <t>{"id":"POOR_SLEEP","name":"睡眠不佳","description":"","description_raw":"","cost":-1,"is_x_cost":null,"is_x_star_cost":null,"star_cost":null,"type":"诅咒","type_key":"Curse","rarity":"诅咒","rarity_key":"Curse","target":"None","color":"curse","damage":null,"block":null,"hit_count":null,"powers_applied":null,"cards_draw":null,"energy_gain":null,"hp_loss":null,"keywords":["保留","不能被打出"],"keywords_key":["Retain","Unplayable"],"tags":null,"spawns_cards":null,"vars":null,"upgrade":null,"upgrade_description":null,"image_url":"/static/images/cards/poor_sleep.webp","beta_image_url":"/static/images/cards/beta/poor_sleep.webp","type_variants":null,"can_be_generated_in_combat":null,"multiplayer_only":null,"compendium_order":516,"sources":null,"image_url_card":"https://cdn.spire-codex.com/cards-full/stable/poor_sleep.webp","image_url_card_upg":null}</t>
        </is>
      </c>
    </row>
    <row r="407" ht="60" customHeight="1">
      <c r="A407" s="2" t="inlineStr">
        <is>
          <t>BREAK</t>
        </is>
      </c>
      <c r="B407" s="2" t="inlineStr">
        <is>
          <t>破击</t>
        </is>
      </c>
      <c r="C407" s="2" t="inlineStr">
        <is>
          <t>Break</t>
        </is>
      </c>
      <c r="D407" s="2" t="inlineStr">
        <is>
          <t>铁甲战士</t>
        </is>
      </c>
      <c r="E407" s="2" t="inlineStr">
        <is>
          <t>ironclad</t>
        </is>
      </c>
      <c r="F407" s="2" t="n">
        <v>1</v>
      </c>
      <c r="G407" s="2" t="n">
        <v>1</v>
      </c>
      <c r="H407" s="2" t="n"/>
      <c r="I407" s="2" t="n"/>
      <c r="J407" s="2" t="b">
        <v>0</v>
      </c>
      <c r="K407" s="2" t="b">
        <v>0</v>
      </c>
      <c r="L407" s="2" t="inlineStr">
        <is>
          <t>攻击</t>
        </is>
      </c>
      <c r="M407" s="2" t="inlineStr">
        <is>
          <t>先古</t>
        </is>
      </c>
      <c r="N407" s="2" t="inlineStr">
        <is>
          <t>AnyEnemy</t>
        </is>
      </c>
      <c r="O407" s="2" t="inlineStr">
        <is>
          <t>造成20点伤害。
给予5层易伤。</t>
        </is>
      </c>
      <c r="P407" s="2" t="inlineStr"/>
      <c r="Q407" s="2" t="inlineStr">
        <is>
          <t>造成30点伤害。
给予7层易伤。</t>
        </is>
      </c>
      <c r="R407" s="2" t="inlineStr"/>
      <c r="S407" s="2" t="inlineStr">
        <is>
          <t>{"damage":"+10","vulnerable":"+2"}</t>
        </is>
      </c>
      <c r="T407" s="2" t="inlineStr">
        <is>
          <t>使用来源升级正文，并同时检查费用、关键词差异</t>
        </is>
      </c>
      <c r="U407" s="2" t="inlineStr">
        <is>
          <t>来源未标记</t>
        </is>
      </c>
      <c r="V407" s="2" t="inlineStr"/>
      <c r="W407" s="2" t="inlineStr">
        <is>
          <t>未逐张归纳</t>
        </is>
      </c>
      <c r="X407" s="2" t="inlineStr"/>
      <c r="Y407" s="2" t="inlineStr"/>
      <c r="Z407" s="2" t="inlineStr"/>
      <c r="AA407" s="2" t="inlineStr">
        <is>
          <t>造成20点伤害。
给予5层[gold]易伤[/gold]。</t>
        </is>
      </c>
      <c r="AB407" s="2" t="inlineStr">
        <is>
          <t>Deal 20 damage.
Apply 5 Vulnerable.</t>
        </is>
      </c>
      <c r="AC407" s="2" t="inlineStr">
        <is>
          <t>{"Damage":20,"VulnerablePower":5,"Vulnerable":5}</t>
        </is>
      </c>
      <c r="AD407" s="2" t="inlineStr">
        <is>
          <t>https://spire-codex.com/cards</t>
        </is>
      </c>
      <c r="AE407" s="2" t="inlineStr">
        <is>
          <t>{"id":"BREAK","name":"破击","description":"造成20点伤害。\n给予5层[gold]易伤[/gold]。","description_raw":"造成{Damage:diff()}点伤害。\n给予{VulnerablePower:diff()}层[gold]易伤[/gold]。","cost":1,"is_x_cost":null,"is_x_star_cost":null,"star_cost":null,"type":"攻击","type_key":"Attack","rarity":"先古","rarity_key":"Ancient","target":"AnyEnemy","color":"ironclad","damage":20,"block":null,"hit_count":null,"powers_applied":[{"power":"易伤","power_key":"Vulnerable","amount":5}],"cards_draw":null,"energy_gain":null,"hp_loss":null,"keywords":null,"keywords_key":null,"tags":null,"spawns_cards":null,"vars":{"Damage":20,"VulnerablePower":5,"Vulnerable":5},"upgrade":{"damage":"+10","vulnerable":"+2"},"upgrade_description":"造成30点伤害。\n给予7层[gold]易伤[/gold]。","image_url":"/static/images/cards/break.webp","beta_image_url":null,"type_variants":null,"can_be_generated_in_combat":null,"multiplayer_only":null,"compendium_order":12,"sources":null,"image_url_card":"https://cdn.spire-codex.com/cards-full/stable/break.webp","image_url_card_upg":"https://cdn.spire-codex.com/cards-full/stable/break_upg.webp"}</t>
        </is>
      </c>
    </row>
    <row r="408" ht="60" customHeight="1">
      <c r="A408" s="2" t="inlineStr">
        <is>
          <t>HAVOC</t>
        </is>
      </c>
      <c r="B408" s="2" t="inlineStr">
        <is>
          <t>破灭</t>
        </is>
      </c>
      <c r="C408" s="2" t="inlineStr">
        <is>
          <t>Havoc</t>
        </is>
      </c>
      <c r="D408" s="2" t="inlineStr">
        <is>
          <t>铁甲战士</t>
        </is>
      </c>
      <c r="E408" s="2" t="inlineStr">
        <is>
          <t>ironclad</t>
        </is>
      </c>
      <c r="F408" s="2" t="n">
        <v>1</v>
      </c>
      <c r="G408" s="2" t="n">
        <v>0</v>
      </c>
      <c r="H408" s="2" t="n"/>
      <c r="I408" s="2" t="n"/>
      <c r="J408" s="2" t="b">
        <v>0</v>
      </c>
      <c r="K408" s="2" t="b">
        <v>0</v>
      </c>
      <c r="L408" s="2" t="inlineStr">
        <is>
          <t>技能</t>
        </is>
      </c>
      <c r="M408" s="2" t="inlineStr">
        <is>
          <t>普通</t>
        </is>
      </c>
      <c r="N408" s="2" t="inlineStr">
        <is>
          <t>Self</t>
        </is>
      </c>
      <c r="O408" s="2" t="inlineStr">
        <is>
          <t>打出抽牌堆顶部的牌并将其消耗。</t>
        </is>
      </c>
      <c r="P408" s="2" t="inlineStr"/>
      <c r="Q408" s="2" t="inlineStr"/>
      <c r="R408" s="2" t="inlineStr"/>
      <c r="S408" s="2" t="inlineStr">
        <is>
          <t>{"cost":0}</t>
        </is>
      </c>
      <c r="T408" s="2" t="inlineStr">
        <is>
          <t>来源升级正文为空；对照基础正文与升级差异，不代表无变化</t>
        </is>
      </c>
      <c r="U408" s="2" t="inlineStr">
        <is>
          <t>来源未标记</t>
        </is>
      </c>
      <c r="V408" s="2" t="inlineStr"/>
      <c r="W408" s="2" t="inlineStr">
        <is>
          <t>未逐张归纳</t>
        </is>
      </c>
      <c r="X408" s="2" t="inlineStr"/>
      <c r="Y408" s="2" t="inlineStr"/>
      <c r="Z408" s="2" t="inlineStr"/>
      <c r="AA408" s="2" t="inlineStr">
        <is>
          <t>打出[gold]抽牌堆[/gold]顶部的牌并将其[gold]消耗[/gold]。</t>
        </is>
      </c>
      <c r="AB408" s="2" t="inlineStr">
        <is>
          <t>Play the top card of your Draw Pile and Exhaust it.</t>
        </is>
      </c>
      <c r="AC408" s="2" t="inlineStr"/>
      <c r="AD408" s="2" t="inlineStr">
        <is>
          <t>https://spire-codex.com/cards</t>
        </is>
      </c>
      <c r="AE408" s="2" t="inlineStr">
        <is>
          <t>{"id":"HAVOC","name":"破灭","description":"打出[gold]抽牌堆[/gold]顶部的牌并将其[gold]消耗[/gold]。","description_raw":"打出[gold]抽牌堆[/gold]顶部的牌并将其[gold]消耗[/gold]。","cost":1,"is_x_cost":null,"is_x_star_cost":null,"star_cost":null,"type":"技能","type_key":"Skill","rarity":"普通","rarity_key":"Common","target":"Self","color":"ironclad","damage":null,"block":null,"hit_count":null,"powers_applied":null,"cards_draw":null,"energy_gain":null,"hp_loss":null,"keywords":null,"keywords_key":null,"tags":null,"spawns_cards":null,"vars":null,"upgrade":{"cost":0},"upgrade_description":null,"image_url":"/static/images/cards/havoc.webp","beta_image_url":null,"type_variants":null,"can_be_generated_in_combat":null,"multiplayer_only":null,"compendium_order":38,"sources":null,"image_url_card":"https://cdn.spire-codex.com/cards-full/stable/havoc.webp","image_url_card_upg":"https://cdn.spire-codex.com/cards-full/stable/havoc_upg.webp"}</t>
        </is>
      </c>
    </row>
    <row r="409" ht="60" customHeight="1">
      <c r="A409" s="2" t="inlineStr">
        <is>
          <t>DEBRIS</t>
        </is>
      </c>
      <c r="B409" s="2" t="inlineStr">
        <is>
          <t>碎屑</t>
        </is>
      </c>
      <c r="C409" s="2" t="inlineStr">
        <is>
          <t>Debris</t>
        </is>
      </c>
      <c r="D409" s="2" t="inlineStr">
        <is>
          <t>状态</t>
        </is>
      </c>
      <c r="E409" s="2" t="inlineStr">
        <is>
          <t>status</t>
        </is>
      </c>
      <c r="F409" s="2" t="n">
        <v>1</v>
      </c>
      <c r="G409" s="2" t="inlineStr">
        <is>
          <t>来源未提供</t>
        </is>
      </c>
      <c r="H409" s="2" t="n"/>
      <c r="I409" s="2" t="inlineStr">
        <is>
          <t>来源未提供</t>
        </is>
      </c>
      <c r="J409" s="2" t="b">
        <v>0</v>
      </c>
      <c r="K409" s="2" t="b">
        <v>0</v>
      </c>
      <c r="L409" s="2" t="inlineStr">
        <is>
          <t>状态</t>
        </is>
      </c>
      <c r="M409" s="2" t="inlineStr">
        <is>
          <t>状态</t>
        </is>
      </c>
      <c r="N409" s="2" t="inlineStr">
        <is>
          <t>None</t>
        </is>
      </c>
      <c r="O409" s="2" t="inlineStr"/>
      <c r="P409" s="2" t="inlineStr">
        <is>
          <t>["消耗"]</t>
        </is>
      </c>
      <c r="Q409" s="2" t="inlineStr"/>
      <c r="R409" s="2" t="inlineStr"/>
      <c r="S409" s="2" t="inlineStr"/>
      <c r="T409" s="2" t="inlineStr">
        <is>
          <t>来源未提供升级数据</t>
        </is>
      </c>
      <c r="U409" s="2" t="inlineStr">
        <is>
          <t>来源未标记</t>
        </is>
      </c>
      <c r="V409" s="2" t="inlineStr"/>
      <c r="W409" s="2" t="inlineStr">
        <is>
          <t>未逐张归纳</t>
        </is>
      </c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>
        <is>
          <t>https://spire-codex.com/cards</t>
        </is>
      </c>
      <c r="AE409" s="2" t="inlineStr">
        <is>
          <t>{"id":"DEBRIS","name":"碎屑","description":"","description_raw":"","cost":1,"is_x_cost":null,"is_x_star_cost":null,"star_cost":null,"type":"状态","type_key":"Status","rarity":"状态","rarity_key":"Status","target":"None","color":"status","damage":null,"block":null,"hit_count":null,"powers_applied":null,"cards_draw":null,"energy_gain":null,"hp_loss":null,"keywords":["消耗"],"keywords_key":["Exhaust"],"tags":null,"spawns_cards":null,"vars":null,"upgrade":null,"upgrade_description":null,"image_url":"/static/images/cards/debris.webp","beta_image_url":"/static/images/cards/beta/debris.webp","type_variants":null,"can_be_generated_in_combat":null,"multiplayer_only":null,"compendium_order":554,"sources":null,"image_url_card":"https://cdn.spire-codex.com/cards-full/stable/debris.webp","image_url_card_upg":null}</t>
        </is>
      </c>
    </row>
    <row r="410" ht="60" customHeight="1">
      <c r="A410" s="2" t="inlineStr">
        <is>
          <t>DEFRAGMENT</t>
        </is>
      </c>
      <c r="B410" s="2" t="inlineStr">
        <is>
          <t>碎片整理</t>
        </is>
      </c>
      <c r="C410" s="2" t="inlineStr">
        <is>
          <t>Defragment</t>
        </is>
      </c>
      <c r="D410" s="2" t="inlineStr">
        <is>
          <t>故障机器人</t>
        </is>
      </c>
      <c r="E410" s="2" t="inlineStr">
        <is>
          <t>defect</t>
        </is>
      </c>
      <c r="F410" s="2" t="n">
        <v>1</v>
      </c>
      <c r="G410" s="2" t="n">
        <v>1</v>
      </c>
      <c r="H410" s="2" t="n"/>
      <c r="I410" s="2" t="n"/>
      <c r="J410" s="2" t="b">
        <v>0</v>
      </c>
      <c r="K410" s="2" t="b">
        <v>0</v>
      </c>
      <c r="L410" s="2" t="inlineStr">
        <is>
          <t>能力</t>
        </is>
      </c>
      <c r="M410" s="2" t="inlineStr">
        <is>
          <t>稀有</t>
        </is>
      </c>
      <c r="N410" s="2" t="inlineStr">
        <is>
          <t>Self</t>
        </is>
      </c>
      <c r="O410" s="2" t="inlineStr">
        <is>
          <t>获得1点集中。</t>
        </is>
      </c>
      <c r="P410" s="2" t="inlineStr"/>
      <c r="Q410" s="2" t="inlineStr">
        <is>
          <t>获得2点集中。</t>
        </is>
      </c>
      <c r="R410" s="2" t="inlineStr"/>
      <c r="S410" s="2" t="inlineStr">
        <is>
          <t>{"focuspower":"+1"}</t>
        </is>
      </c>
      <c r="T410" s="2" t="inlineStr">
        <is>
          <t>使用来源升级正文，并同时检查费用、关键词差异</t>
        </is>
      </c>
      <c r="U410" s="2" t="inlineStr">
        <is>
          <t>来源未标记</t>
        </is>
      </c>
      <c r="V410" s="2" t="inlineStr"/>
      <c r="W410" s="2" t="inlineStr">
        <is>
          <t>ST-D1 防护与成长</t>
        </is>
      </c>
      <c r="X410" s="2" t="inlineStr"/>
      <c r="Y410" s="2" t="inlineStr"/>
      <c r="Z410" s="2" t="inlineStr"/>
      <c r="AA410" s="2" t="inlineStr">
        <is>
          <t>获得1点[gold]集中[/gold]。</t>
        </is>
      </c>
      <c r="AB410" s="2" t="inlineStr">
        <is>
          <t>Gain 1 Focus.</t>
        </is>
      </c>
      <c r="AC410" s="2" t="inlineStr">
        <is>
          <t>{"FocusPower":1,"Focus":1}</t>
        </is>
      </c>
      <c r="AD410" s="2" t="inlineStr">
        <is>
          <t>https://spire-codex.com/cards</t>
        </is>
      </c>
      <c r="AE410" s="2" t="inlineStr">
        <is>
          <t>{"id":"DEFRAGMENT","name":"碎片整理","description":"获得1点[gold]集中[/gold]。","description_raw":"获得{FocusPower:diff()}点[gold]集中[/gold]。","cost":1,"is_x_cost":null,"is_x_star_cost":null,"star_cost":null,"type":"能力","type_key":"Power","rarity":"稀有","rarity_key":"Rare","target":"Self","color":"defect","damage":null,"block":null,"hit_count":null,"powers_applied":[{"power":"集中","power_key":"Focus","amount":1}],"cards_draw":null,"energy_gain":null,"hp_loss":null,"keywords":null,"keywords_key":null,"tags":null,"spawns_cards":null,"vars":{"FocusPower":1,"Focus":1},"upgrade":{"focuspower":"+1"},"upgrade_description":"获得2点[gold]集中[/gold]。","image_url":"/static/images/cards/defragment.webp","beta_image_url":null,"type_variants":null,"can_be_generated_in_combat":null,"multiplayer_only":null,"compendium_order":375,"sources":null,"image_url_card":"https://cdn.spire-codex.com/cards-full/stable/defragment.webp","image_url_card_upg":"https://cdn.spire-codex.com/cards-full/stable/defragment_upg.webp"}</t>
        </is>
      </c>
    </row>
    <row r="411" ht="60" customHeight="1">
      <c r="A411" s="2" t="inlineStr">
        <is>
          <t>BONE_SHARDS</t>
        </is>
      </c>
      <c r="B411" s="2" t="inlineStr">
        <is>
          <t>碎骨</t>
        </is>
      </c>
      <c r="C411" s="2" t="inlineStr">
        <is>
          <t>Bone Shards</t>
        </is>
      </c>
      <c r="D411" s="2" t="inlineStr">
        <is>
          <t>亡灵契约师</t>
        </is>
      </c>
      <c r="E411" s="2" t="inlineStr">
        <is>
          <t>necrobinder</t>
        </is>
      </c>
      <c r="F411" s="2" t="n">
        <v>1</v>
      </c>
      <c r="G411" s="2" t="n">
        <v>1</v>
      </c>
      <c r="H411" s="2" t="n"/>
      <c r="I411" s="2" t="n"/>
      <c r="J411" s="2" t="b">
        <v>0</v>
      </c>
      <c r="K411" s="2" t="b">
        <v>0</v>
      </c>
      <c r="L411" s="2" t="inlineStr">
        <is>
          <t>攻击</t>
        </is>
      </c>
      <c r="M411" s="2" t="inlineStr">
        <is>
          <t>罕见</t>
        </is>
      </c>
      <c r="N411" s="2" t="inlineStr">
        <is>
          <t>AllEnemies</t>
        </is>
      </c>
      <c r="O411" s="2" t="inlineStr">
        <is>
          <t>如果奥斯提存活，则他对所有敌人造成9点伤害并且你获得9点格挡。
然后奥斯提死去。</t>
        </is>
      </c>
      <c r="P411" s="2" t="inlineStr"/>
      <c r="Q411" s="2" t="inlineStr">
        <is>
          <t>如果奥斯提存活，则他对所有敌人造成12点伤害并且你获得12点格挡。
然后奥斯提死去。</t>
        </is>
      </c>
      <c r="R411" s="2" t="inlineStr"/>
      <c r="S411" s="2" t="inlineStr">
        <is>
          <t>{"block":"+3","ostydamage":"+3"}</t>
        </is>
      </c>
      <c r="T411" s="2" t="inlineStr">
        <is>
          <t>使用来源升级正文，并同时检查费用、关键词差异</t>
        </is>
      </c>
      <c r="U411" s="2" t="inlineStr">
        <is>
          <t>来源未标记</t>
        </is>
      </c>
      <c r="V411" s="2" t="inlineStr"/>
      <c r="W411" s="2" t="inlineStr">
        <is>
          <t>未逐张归纳</t>
        </is>
      </c>
      <c r="X411" s="2" t="inlineStr">
        <is>
          <t>["OstyAttack"]</t>
        </is>
      </c>
      <c r="Y411" s="2" t="inlineStr"/>
      <c r="Z411" s="2" t="inlineStr"/>
      <c r="AA411" s="2" t="inlineStr">
        <is>
          <t>如果[gold]奥斯提[/gold]存活，则他对所有敌人造成9点伤害并且你获得9点[gold]格挡[/gold]。
然后[gold]奥斯提[/gold]死去。</t>
        </is>
      </c>
      <c r="AB411" s="2" t="inlineStr">
        <is>
          <t>If Osty is alive, he deals 9 damage to ALL enemies and you gain 9 Block.
Osty dies.</t>
        </is>
      </c>
      <c r="AC411" s="2" t="inlineStr">
        <is>
          <t>{"OstyDamage":9,"Block":9,"Damage":9}</t>
        </is>
      </c>
      <c r="AD411" s="2" t="inlineStr">
        <is>
          <t>https://spire-codex.com/cards</t>
        </is>
      </c>
      <c r="AE411" s="2" t="inlineStr">
        <is>
          <t>{"id":"BONE_SHARDS","name":"碎骨","description":"如果[gold]奥斯提[/gold]存活，则他对所有敌人造成9点伤害并且你获得9点[gold]格挡[/gold]。\n然后[gold]奥斯提[/gold]死去。","description_raw":"如果[gold]奥斯提[/gold]存活，则他对所有敌人造成{OstyDamage:diff()}点伤害并且你获得{Block:diff()}点[gold]格挡[/gold]。\n然后[gold]奥斯提[/gold]死去。","cost":1,"is_x_cost":null,"is_x_star_cost":null,"star_cost":null,"type":"攻击","type_key":"Attack","rarity":"罕见","rarity_key":"Uncommon","target":"AllEnemies","color":"necrobinder","damage":9,"block":9,"hit_count":null,"powers_applied":null,"cards_draw":null,"energy_gain":null,"hp_loss":null,"keywords":null,"keywords_key":null,"tags":["OstyAttack"],"spawns_cards":null,"vars":{"OstyDamage":9,"Block":9,"Damage":9},"upgrade":{"block":"+3","ostydamage":"+3"},"upgrade_description":"如果[gold]奥斯提[/gold]存活，则他对所有敌人造成12点伤害并且你获得12点[gold]格挡[/gold]。\n然后[gold]奥斯提[/gold]死去。","image_url":"/static/images/cards/bone_shards.webp","beta_image_url":"/static/images/cards/beta/bone_shards.webp","type_variants":null,"can_be_generated_in_combat":null,"multiplayer_only":null,"compendium_order":267,"sources":null,"image_url_card":"https://cdn.spire-codex.com/cards-full/stable/bone_shards.webp","image_url_card_upg":"https://cdn.spire-codex.com/cards-full/stable/bone_shards_upg.webp"}</t>
        </is>
      </c>
    </row>
    <row r="412" ht="60" customHeight="1">
      <c r="A412" s="2" t="inlineStr">
        <is>
          <t>COLLISION_COURSE</t>
        </is>
      </c>
      <c r="B412" s="2" t="inlineStr">
        <is>
          <t>碰撞轨迹</t>
        </is>
      </c>
      <c r="C412" s="2" t="inlineStr">
        <is>
          <t>Collision Course</t>
        </is>
      </c>
      <c r="D412" s="2" t="inlineStr">
        <is>
          <t>储君</t>
        </is>
      </c>
      <c r="E412" s="2" t="inlineStr">
        <is>
          <t>regent</t>
        </is>
      </c>
      <c r="F412" s="2" t="n">
        <v>0</v>
      </c>
      <c r="G412" s="2" t="n">
        <v>0</v>
      </c>
      <c r="H412" s="2" t="n"/>
      <c r="I412" s="2" t="n"/>
      <c r="J412" s="2" t="b">
        <v>0</v>
      </c>
      <c r="K412" s="2" t="b">
        <v>0</v>
      </c>
      <c r="L412" s="2" t="inlineStr">
        <is>
          <t>攻击</t>
        </is>
      </c>
      <c r="M412" s="2" t="inlineStr">
        <is>
          <t>普通</t>
        </is>
      </c>
      <c r="N412" s="2" t="inlineStr">
        <is>
          <t>AnyEnemy</t>
        </is>
      </c>
      <c r="O412" s="2" t="inlineStr">
        <is>
          <t>造成11点伤害。
将一张碎屑添加至你的手牌。</t>
        </is>
      </c>
      <c r="P412" s="2" t="inlineStr"/>
      <c r="Q412" s="2" t="inlineStr">
        <is>
          <t>造成15点伤害。
将一张碎屑添加至你的手牌。</t>
        </is>
      </c>
      <c r="R412" s="2" t="inlineStr"/>
      <c r="S412" s="2" t="inlineStr">
        <is>
          <t>{"damage":"+4"}</t>
        </is>
      </c>
      <c r="T412" s="2" t="inlineStr">
        <is>
          <t>使用来源升级正文，并同时检查费用、关键词差异</t>
        </is>
      </c>
      <c r="U412" s="2" t="inlineStr">
        <is>
          <t>来源未标记</t>
        </is>
      </c>
      <c r="V412" s="2" t="inlineStr"/>
      <c r="W412" s="2" t="inlineStr">
        <is>
          <t>未逐张归纳</t>
        </is>
      </c>
      <c r="X412" s="2" t="inlineStr"/>
      <c r="Y412" s="2" t="inlineStr">
        <is>
          <t>["DEBRIS"]</t>
        </is>
      </c>
      <c r="Z412" s="2" t="inlineStr"/>
      <c r="AA412" s="2" t="inlineStr">
        <is>
          <t>造成11点伤害。
将一张[gold]碎屑[/gold]添加至你的[gold]手牌[/gold]。</t>
        </is>
      </c>
      <c r="AB412" s="2" t="inlineStr">
        <is>
          <t>Deal 11 damage.
Add a Debris into your Hand.</t>
        </is>
      </c>
      <c r="AC412" s="2" t="inlineStr">
        <is>
          <t>{"Damage":11}</t>
        </is>
      </c>
      <c r="AD412" s="2" t="inlineStr">
        <is>
          <t>https://spire-codex.com/cards</t>
        </is>
      </c>
      <c r="AE412" s="2" t="inlineStr">
        <is>
          <t>{"id":"COLLISION_COURSE","name":"碰撞轨迹","description":"造成11点伤害。\n将一张[gold]碎屑[/gold]添加至你的[gold]手牌[/gold]。","description_raw":"造成{Damage:diff()}点伤害。\n将一张[gold]碎屑[/gold]添加至你的[gold]手牌[/gold]。","cost":0,"is_x_cost":null,"is_x_star_cost":null,"star_cost":null,"type":"攻击","type_key":"Attack","rarity":"普通","rarity_key":"Common","target":"AnyEnemy","color":"regent","damage":11,"block":null,"hit_count":null,"powers_applied":null,"cards_draw":null,"energy_gain":null,"hp_loss":null,"keywords":null,"keywords_key":null,"tags":null,"spawns_cards":["DEBRIS"],"vars":{"Damage":11},"upgrade":{"damage":"+4"},"upgrade_description":"造成15点伤害。\n将一张[gold]碎屑[/gold]添加至你的[gold]手牌[/gold]。","image_url":"/static/images/cards/collision_course.webp","beta_image_url":"/static/images/cards/beta/collision_course.webp","type_variants":null,"can_be_generated_in_combat":null,"multiplayer_only":null,"compendium_order":189,"sources":null,"image_url_card":"https://cdn.spire-codex.com/cards-full/stable/collision_course.webp","image_url_card_upg":"https://cdn.spire-codex.com/cards-full/stable/collision_course_upg.webp"}</t>
        </is>
      </c>
    </row>
    <row r="413" ht="60" customHeight="1">
      <c r="A413" s="2" t="inlineStr">
        <is>
          <t>ABRASIVE</t>
        </is>
      </c>
      <c r="B413" s="2" t="inlineStr">
        <is>
          <t>磨蚀</t>
        </is>
      </c>
      <c r="C413" s="2" t="inlineStr">
        <is>
          <t>Abrasive</t>
        </is>
      </c>
      <c r="D413" s="2" t="inlineStr">
        <is>
          <t>静默猎手</t>
        </is>
      </c>
      <c r="E413" s="2" t="inlineStr">
        <is>
          <t>silent</t>
        </is>
      </c>
      <c r="F413" s="2" t="n">
        <v>3</v>
      </c>
      <c r="G413" s="2" t="n">
        <v>3</v>
      </c>
      <c r="H413" s="2" t="n"/>
      <c r="I413" s="2" t="n"/>
      <c r="J413" s="2" t="b">
        <v>0</v>
      </c>
      <c r="K413" s="2" t="b">
        <v>0</v>
      </c>
      <c r="L413" s="2" t="inlineStr">
        <is>
          <t>能力</t>
        </is>
      </c>
      <c r="M413" s="2" t="inlineStr">
        <is>
          <t>稀有</t>
        </is>
      </c>
      <c r="N413" s="2" t="inlineStr">
        <is>
          <t>Self</t>
        </is>
      </c>
      <c r="O413" s="2" t="inlineStr">
        <is>
          <t>获得1点敏捷。
获得4点荆棘。</t>
        </is>
      </c>
      <c r="P413" s="2" t="inlineStr">
        <is>
          <t>["奇巧"]</t>
        </is>
      </c>
      <c r="Q413" s="2" t="inlineStr">
        <is>
          <t>获得1点敏捷。
获得6点荆棘。</t>
        </is>
      </c>
      <c r="R413" s="2" t="inlineStr"/>
      <c r="S413" s="2" t="inlineStr">
        <is>
          <t>{"thornspower":"+2"}</t>
        </is>
      </c>
      <c r="T413" s="2" t="inlineStr">
        <is>
          <t>使用来源升级正文，并同时检查费用、关键词差异</t>
        </is>
      </c>
      <c r="U413" s="2" t="inlineStr">
        <is>
          <t>来源未标记</t>
        </is>
      </c>
      <c r="V413" s="2" t="inlineStr"/>
      <c r="W413" s="2" t="inlineStr">
        <is>
          <t>未逐张归纳</t>
        </is>
      </c>
      <c r="X413" s="2" t="inlineStr"/>
      <c r="Y413" s="2" t="inlineStr"/>
      <c r="Z413" s="2" t="inlineStr"/>
      <c r="AA413" s="2" t="inlineStr">
        <is>
          <t>获得1点[gold]敏捷[/gold]。
获得4点[gold]荆棘[/gold]。</t>
        </is>
      </c>
      <c r="AB413" s="2" t="inlineStr">
        <is>
          <t>Gain 1 Dexterity.
Gain 4 Thorns.</t>
        </is>
      </c>
      <c r="AC413" s="2" t="inlineStr">
        <is>
          <t>{"ThornsPower":4,"Thorns":4,"DexterityPower":1,"Dexterity":1}</t>
        </is>
      </c>
      <c r="AD413" s="2" t="inlineStr">
        <is>
          <t>https://spire-codex.com/cards</t>
        </is>
      </c>
      <c r="AE413" s="2" t="inlineStr">
        <is>
          <t>{"id":"ABRASIVE","name":"磨蚀","description":"获得1点[gold]敏捷[/gold]。\n获得4点[gold]荆棘[/gold]。","description_raw":"获得{DexterityPower:diff()}点[gold]敏捷[/gold]。\n获得{ThornsPower:diff()}点[gold]荆棘[/gold]。","cost":3,"is_x_cost":null,"is_x_star_cost":null,"star_cost":null,"type":"能力","type_key":"Power","rarity":"稀有","rarity_key":"Rare","target":"Self","color":"silent","damage":null,"block":null,"hit_count":null,"powers_applied":[{"power":"荆棘","power_key":"Thorns","amount":4},{"power":"敏捷","power_key":"Dexterity","amount":1}],"cards_draw":null,"energy_gain":null,"hp_loss":null,"keywords":["奇巧"],"keywords_key":["Sly"],"tags":null,"spawns_cards":null,"vars":{"ThornsPower":4,"Thorns":4,"DexterityPower":1,"Dexterity":1},"upgrade":{"thornspower":"+2"},"upgrade_description":"获得1点[gold]敏捷[/gold]。\n获得6点[gold]荆棘[/gold]。","image_url":"/static/images/cards/abrasive.webp","beta_image_url":"/static/images/cards/beta/abrasive.webp","type_variants":null,"can_be_generated_in_combat":null,"multiplayer_only":null,"compendium_order":87,"sources":null,"image_url_card":"https://cdn.spire-codex.com/cards-full/stable/abrasive.webp","image_url_card_upg":"https://cdn.spire-codex.com/cards-full/stable/abrasive_upg.webp"}</t>
        </is>
      </c>
    </row>
    <row r="414" ht="60" customHeight="1">
      <c r="A414" s="2" t="inlineStr">
        <is>
          <t>APOTHEOSIS</t>
        </is>
      </c>
      <c r="B414" s="2" t="inlineStr">
        <is>
          <t>神化</t>
        </is>
      </c>
      <c r="C414" s="2" t="inlineStr">
        <is>
          <t>Apotheosis</t>
        </is>
      </c>
      <c r="D414" s="2" t="inlineStr">
        <is>
          <t>事件</t>
        </is>
      </c>
      <c r="E414" s="2" t="inlineStr">
        <is>
          <t>event</t>
        </is>
      </c>
      <c r="F414" s="2" t="n">
        <v>2</v>
      </c>
      <c r="G414" s="2" t="n">
        <v>1</v>
      </c>
      <c r="H414" s="2" t="n"/>
      <c r="I414" s="2" t="n"/>
      <c r="J414" s="2" t="b">
        <v>0</v>
      </c>
      <c r="K414" s="2" t="b">
        <v>0</v>
      </c>
      <c r="L414" s="2" t="inlineStr">
        <is>
          <t>技能</t>
        </is>
      </c>
      <c r="M414" s="2" t="inlineStr">
        <is>
          <t>先古</t>
        </is>
      </c>
      <c r="N414" s="2" t="inlineStr">
        <is>
          <t>Self</t>
        </is>
      </c>
      <c r="O414" s="2" t="inlineStr">
        <is>
          <t>升级你的全部卡牌。</t>
        </is>
      </c>
      <c r="P414" s="2" t="inlineStr">
        <is>
          <t>["消耗","固有"]</t>
        </is>
      </c>
      <c r="Q414" s="2" t="inlineStr"/>
      <c r="R414" s="2" t="inlineStr"/>
      <c r="S414" s="2" t="inlineStr">
        <is>
          <t>{"cost":1}</t>
        </is>
      </c>
      <c r="T414" s="2" t="inlineStr">
        <is>
          <t>来源升级正文为空；对照基础正文与升级差异，不代表无变化</t>
        </is>
      </c>
      <c r="U414" s="2" t="inlineStr">
        <is>
          <t>来源未标记</t>
        </is>
      </c>
      <c r="V414" s="2" t="inlineStr"/>
      <c r="W414" s="2" t="inlineStr">
        <is>
          <t>未逐张归纳</t>
        </is>
      </c>
      <c r="X414" s="2" t="inlineStr"/>
      <c r="Y414" s="2" t="inlineStr"/>
      <c r="Z414" s="2" t="inlineStr"/>
      <c r="AA414" s="2" t="inlineStr">
        <is>
          <t>[gold]升级[/gold]你的全部卡牌。</t>
        </is>
      </c>
      <c r="AB414" s="2" t="inlineStr">
        <is>
          <t>Upgrade ALL your cards.</t>
        </is>
      </c>
      <c r="AC414" s="2" t="inlineStr"/>
      <c r="AD414" s="2" t="inlineStr">
        <is>
          <t>https://spire-codex.com/cards</t>
        </is>
      </c>
      <c r="AE414" s="2" t="inlineStr">
        <is>
          <t>{"id":"APOTHEOSIS","name":"神化","description":"[gold]升级[/gold]你的全部卡牌。","description_raw":"[gold]升级[/gold]你的全部卡牌。","cost":2,"is_x_cost":null,"is_x_star_cost":null,"star_cost":null,"type":"技能","type_key":"Skill","rarity":"先古","rarity_key":"Ancient","target":"Self","color":"event","damage":null,"block":null,"hit_count":null,"powers_applied":null,"cards_draw":null,"energy_gain":null,"hp_loss":null,"keywords":["消耗","固有"],"keywords_key":["Exhaust","Innate"],"tags":null,"spawns_cards":null,"vars":null,"upgrade":{"cost":1},"upgrade_description":null,"image_url":"/static/images/cards/apotheosis.webp","beta_image_url":null,"type_variants":null,"can_be_generated_in_combat":null,"multiplayer_only":null,"compendium_order":521,"sources":null,"image_url_card":"https://cdn.spire-codex.com/cards-full/stable/apotheosis.webp","image_url_card_upg":"https://cdn.spire-codex.com/cards-full/stable/apotheosis_upg.webp"}</t>
        </is>
      </c>
    </row>
    <row r="415" ht="60" customHeight="1">
      <c r="A415" s="2" t="inlineStr">
        <is>
          <t>PANACHE</t>
        </is>
      </c>
      <c r="B415" s="2" t="inlineStr">
        <is>
          <t>神气制胜</t>
        </is>
      </c>
      <c r="C415" s="2" t="inlineStr">
        <is>
          <t>Panache</t>
        </is>
      </c>
      <c r="D415" s="2" t="inlineStr">
        <is>
          <t>无色</t>
        </is>
      </c>
      <c r="E415" s="2" t="inlineStr">
        <is>
          <t>colorless</t>
        </is>
      </c>
      <c r="F415" s="2" t="n">
        <v>0</v>
      </c>
      <c r="G415" s="2" t="n">
        <v>0</v>
      </c>
      <c r="H415" s="2" t="n"/>
      <c r="I415" s="2" t="n"/>
      <c r="J415" s="2" t="b">
        <v>0</v>
      </c>
      <c r="K415" s="2" t="b">
        <v>0</v>
      </c>
      <c r="L415" s="2" t="inlineStr">
        <is>
          <t>能力</t>
        </is>
      </c>
      <c r="M415" s="2" t="inlineStr">
        <is>
          <t>罕见</t>
        </is>
      </c>
      <c r="N415" s="2" t="inlineStr">
        <is>
          <t>Self</t>
        </is>
      </c>
      <c r="O415" s="2" t="inlineStr">
        <is>
          <t>每当你在一回合内打出五张牌时，对所有敌人造成10点伤害。</t>
        </is>
      </c>
      <c r="P415" s="2" t="inlineStr"/>
      <c r="Q415" s="2" t="inlineStr">
        <is>
          <t>每当你在一回合内打出五张牌时，对所有敌人造成14点伤害。</t>
        </is>
      </c>
      <c r="R415" s="2" t="inlineStr"/>
      <c r="S415" s="2" t="inlineStr">
        <is>
          <t>{"panachedamage":"+4"}</t>
        </is>
      </c>
      <c r="T415" s="2" t="inlineStr">
        <is>
          <t>使用来源升级正文，并同时检查费用、关键词差异</t>
        </is>
      </c>
      <c r="U415" s="2" t="inlineStr">
        <is>
          <t>来源未标记</t>
        </is>
      </c>
      <c r="V415" s="2" t="inlineStr"/>
      <c r="W415" s="2" t="inlineStr">
        <is>
          <t>未逐张归纳</t>
        </is>
      </c>
      <c r="X415" s="2" t="inlineStr"/>
      <c r="Y415" s="2" t="inlineStr"/>
      <c r="Z415" s="2" t="inlineStr"/>
      <c r="AA415" s="2" t="inlineStr">
        <is>
          <t>每当你在一回合内打出五张牌时，对所有敌人造成10点伤害。</t>
        </is>
      </c>
      <c r="AB415" s="2" t="inlineStr">
        <is>
          <t>Every time you play 5 cards in a single turn, deal 10 damage to ALL enemies.</t>
        </is>
      </c>
      <c r="AC415" s="2" t="inlineStr">
        <is>
          <t>{"PanacheDamage":10}</t>
        </is>
      </c>
      <c r="AD415" s="2" t="inlineStr">
        <is>
          <t>https://spire-codex.com/cards</t>
        </is>
      </c>
      <c r="AE415" s="2" t="inlineStr">
        <is>
          <t>{"id":"PANACHE","name":"神气制胜","description":"每当你在一回合内打出五张牌时，对所有敌人造成10点伤害。","description_raw":"每当你在一回合内打出五张牌时，对所有敌人造成{PanacheDamage:diff()}点伤害。","cost":0,"is_x_cost":null,"is_x_star_cost":null,"star_cost":null,"type":"能力","type_key":"Power","rarity":"罕见","rarity_key":"Uncommon","target":"Self","color":"colorless","damage":null,"block":null,"hit_count":null,"powers_applied":null,"cards_draw":null,"energy_gain":null,"hp_loss":null,"keywords":null,"keywords_key":null,"tags":null,"spawns_cards":null,"vars":{"PanacheDamage":10},"upgrade":{"panachedamage":"+4"},"upgrade_description":"每当你在一回合内打出五张牌时，对所有敌人造成14点伤害。","image_url":"/static/images/cards/panache.webp","beta_image_url":null,"type_variants":null,"can_be_generated_in_combat":null,"multiplayer_only":null,"compendium_order":476,"sources":null,"image_url_card":"https://cdn.spire-codex.com/cards-full/stable/panache.webp","image_url_card_upg":"https://cdn.spire-codex.com/cards-full/stable/panache_upg.webp"}</t>
        </is>
      </c>
    </row>
    <row r="416" ht="60" customHeight="1">
      <c r="A416" s="2" t="inlineStr">
        <is>
          <t>OFFERING</t>
        </is>
      </c>
      <c r="B416" s="2" t="inlineStr">
        <is>
          <t>祭品</t>
        </is>
      </c>
      <c r="C416" s="2" t="inlineStr">
        <is>
          <t>Offering</t>
        </is>
      </c>
      <c r="D416" s="2" t="inlineStr">
        <is>
          <t>铁甲战士</t>
        </is>
      </c>
      <c r="E416" s="2" t="inlineStr">
        <is>
          <t>ironclad</t>
        </is>
      </c>
      <c r="F416" s="2" t="n">
        <v>0</v>
      </c>
      <c r="G416" s="2" t="n">
        <v>0</v>
      </c>
      <c r="H416" s="2" t="n"/>
      <c r="I416" s="2" t="n"/>
      <c r="J416" s="2" t="b">
        <v>0</v>
      </c>
      <c r="K416" s="2" t="b">
        <v>0</v>
      </c>
      <c r="L416" s="2" t="inlineStr">
        <is>
          <t>技能</t>
        </is>
      </c>
      <c r="M416" s="2" t="inlineStr">
        <is>
          <t>稀有</t>
        </is>
      </c>
      <c r="N416" s="2" t="inlineStr">
        <is>
          <t>Self</t>
        </is>
      </c>
      <c r="O416" s="2" t="inlineStr">
        <is>
          <t>失去6点生命。
获得[能量2]。
抽3张牌。</t>
        </is>
      </c>
      <c r="P416" s="2" t="inlineStr">
        <is>
          <t>["消耗"]</t>
        </is>
      </c>
      <c r="Q416" s="2" t="inlineStr">
        <is>
          <t>失去6点生命。
获得[能量2]。
抽5张牌。</t>
        </is>
      </c>
      <c r="R416" s="2" t="inlineStr"/>
      <c r="S416" s="2" t="inlineStr">
        <is>
          <t>{"cards":"+2"}</t>
        </is>
      </c>
      <c r="T416" s="2" t="inlineStr">
        <is>
          <t>使用来源升级正文，并同时检查费用、关键词差异</t>
        </is>
      </c>
      <c r="U416" s="2" t="inlineStr">
        <is>
          <t>来源未标记</t>
        </is>
      </c>
      <c r="V416" s="2" t="inlineStr"/>
      <c r="W416" s="2" t="inlineStr">
        <is>
          <t>ST-I2 耗尽压缩；ST-I3 主动代价</t>
        </is>
      </c>
      <c r="X416" s="2" t="inlineStr"/>
      <c r="Y416" s="2" t="inlineStr"/>
      <c r="Z416" s="2" t="inlineStr"/>
      <c r="AA416" s="2" t="inlineStr">
        <is>
          <t>失去6点生命。
获得[energy:2]。
抽3张牌。</t>
        </is>
      </c>
      <c r="AB416" s="2" t="inlineStr">
        <is>
          <t>Lose 6 HP.
Gain [能量2].
Draw 3 cards.</t>
        </is>
      </c>
      <c r="AC416" s="2" t="inlineStr">
        <is>
          <t>{"HpLoss":6,"Energy":2,"Cards":3}</t>
        </is>
      </c>
      <c r="AD416" s="2" t="inlineStr">
        <is>
          <t>https://spire-codex.com/cards</t>
        </is>
      </c>
      <c r="AE416" s="2" t="inlineStr">
        <is>
          <t>{"id":"OFFERING","name":"祭品","description":"失去6点生命。\n获得[energy:2]。\n抽3张牌。","description_raw":"失去{HpLoss:diff()}点生命。\n获得{Energy:energyIcons()}。\n抽{Cards:diff()}张牌。","cost":0,"is_x_cost":null,"is_x_star_cost":null,"star_cost":null,"type":"技能","type_key":"Skill","rarity":"稀有","rarity_key":"Rare","target":"Self","color":"ironclad","damage":null,"block":null,"hit_count":null,"powers_applied":null,"cards_draw":3,"energy_gain":2,"hp_loss":6,"keywords":["消耗"],"keywords_key":["Exhaust"],"tags":null,"spawns_cards":null,"vars":{"HpLoss":6,"Energy":2,"Cards":3},"upgrade":{"cards":"+2"},"upgrade_description":"失去6点生命。\n获得[energy:2]。\n抽5张牌。","image_url":"/static/images/cards/offering.webp","beta_image_url":null,"type_variants":null,"can_be_generated_in_combat":null,"multiplayer_only":null,"compendium_order":53,"sources":null,"image_url_card":"https://cdn.spire-codex.com/cards-full/stable/offering.webp","image_url_card_upg":"https://cdn.spire-codex.com/cards-full/stable/offering_upg.webp"}</t>
        </is>
      </c>
    </row>
    <row r="417" ht="60" customHeight="1">
      <c r="A417" s="2" t="inlineStr">
        <is>
          <t>FORBIDDEN_GRIMOIRE</t>
        </is>
      </c>
      <c r="B417" s="2" t="inlineStr">
        <is>
          <t>禁忌魔典</t>
        </is>
      </c>
      <c r="C417" s="2" t="inlineStr">
        <is>
          <t>Forbidden Grimoire</t>
        </is>
      </c>
      <c r="D417" s="2" t="inlineStr">
        <is>
          <t>亡灵契约师</t>
        </is>
      </c>
      <c r="E417" s="2" t="inlineStr">
        <is>
          <t>necrobinder</t>
        </is>
      </c>
      <c r="F417" s="2" t="n">
        <v>2</v>
      </c>
      <c r="G417" s="2" t="n">
        <v>1</v>
      </c>
      <c r="H417" s="2" t="n"/>
      <c r="I417" s="2" t="n"/>
      <c r="J417" s="2" t="b">
        <v>0</v>
      </c>
      <c r="K417" s="2" t="b">
        <v>0</v>
      </c>
      <c r="L417" s="2" t="inlineStr">
        <is>
          <t>能力</t>
        </is>
      </c>
      <c r="M417" s="2" t="inlineStr">
        <is>
          <t>先古</t>
        </is>
      </c>
      <c r="N417" s="2" t="inlineStr">
        <is>
          <t>Self</t>
        </is>
      </c>
      <c r="O417" s="2" t="inlineStr">
        <is>
          <t>在战斗结束时，你可以从你的牌组中选一张牌移除。</t>
        </is>
      </c>
      <c r="P417" s="2" t="inlineStr">
        <is>
          <t>["永恒"]</t>
        </is>
      </c>
      <c r="Q417" s="2" t="inlineStr"/>
      <c r="R417" s="2" t="inlineStr"/>
      <c r="S417" s="2" t="inlineStr">
        <is>
          <t>{"cost":1}</t>
        </is>
      </c>
      <c r="T417" s="2" t="inlineStr">
        <is>
          <t>来源升级正文为空；对照基础正文与升级差异，不代表无变化</t>
        </is>
      </c>
      <c r="U417" s="2" t="inlineStr">
        <is>
          <t>来源未标记</t>
        </is>
      </c>
      <c r="V417" s="2" t="inlineStr"/>
      <c r="W417" s="2" t="inlineStr">
        <is>
          <t>未逐张归纳</t>
        </is>
      </c>
      <c r="X417" s="2" t="inlineStr"/>
      <c r="Y417" s="2" t="inlineStr"/>
      <c r="Z417" s="2" t="inlineStr"/>
      <c r="AA417" s="2" t="inlineStr">
        <is>
          <t>在战斗结束时，你可以从你的[gold]牌组[/gold]中选一张牌移除。</t>
        </is>
      </c>
      <c r="AB417" s="2" t="inlineStr">
        <is>
          <t>At the end of combat, you may remove a card from your Deck.</t>
        </is>
      </c>
      <c r="AC417" s="2" t="inlineStr"/>
      <c r="AD417" s="2" t="inlineStr">
        <is>
          <t>https://spire-codex.com/cards</t>
        </is>
      </c>
      <c r="AE417" s="2" t="inlineStr">
        <is>
          <t>{"id":"FORBIDDEN_GRIMOIRE","name":"禁忌魔典","description":"在战斗结束时，你可以从你的[gold]牌组[/gold]中选一张牌移除。","description_raw":"在战斗结束时，你可以从你的[gold]牌组[/gold]中选一张牌移除。","cost":2,"is_x_cost":null,"is_x_star_cost":null,"star_cost":null,"type":"能力","type_key":"Power","rarity":"先古","rarity_key":"Ancient","target":"Self","color":"necrobinder","damage":null,"block":null,"hit_count":null,"powers_applied":null,"cards_draw":null,"energy_gain":null,"hp_loss":null,"keywords":["永恒"],"keywords_key":["Eternal"],"tags":null,"spawns_cards":null,"vars":null,"upgrade":{"cost":1},"upgrade_description":null,"image_url":"/static/images/cards/forbidden_grimoire.webp","beta_image_url":"/static/images/cards/beta/forbidden_grimoire.webp","type_variants":null,"can_be_generated_in_combat":null,"multiplayer_only":null,"compendium_order":296,"sources":null,"image_url_card":"https://cdn.spire-codex.com/cards-full/stable/forbidden_grimoire.webp","image_url_card_upg":"https://cdn.spire-codex.com/cards-full/stable/forbidden_grimoire_upg.webp"}</t>
        </is>
      </c>
    </row>
    <row r="418" ht="60" customHeight="1">
      <c r="A418" s="2" t="inlineStr">
        <is>
          <t>SECRET_TECHNIQUE</t>
        </is>
      </c>
      <c r="B418" s="2" t="inlineStr">
        <is>
          <t>秘密技法</t>
        </is>
      </c>
      <c r="C418" s="2" t="inlineStr">
        <is>
          <t>Secret Technique</t>
        </is>
      </c>
      <c r="D418" s="2" t="inlineStr">
        <is>
          <t>无色</t>
        </is>
      </c>
      <c r="E418" s="2" t="inlineStr">
        <is>
          <t>colorless</t>
        </is>
      </c>
      <c r="F418" s="2" t="n">
        <v>0</v>
      </c>
      <c r="G418" s="2" t="n">
        <v>0</v>
      </c>
      <c r="H418" s="2" t="n"/>
      <c r="I418" s="2" t="n"/>
      <c r="J418" s="2" t="b">
        <v>0</v>
      </c>
      <c r="K418" s="2" t="b">
        <v>0</v>
      </c>
      <c r="L418" s="2" t="inlineStr">
        <is>
          <t>技能</t>
        </is>
      </c>
      <c r="M418" s="2" t="inlineStr">
        <is>
          <t>稀有</t>
        </is>
      </c>
      <c r="N418" s="2" t="inlineStr">
        <is>
          <t>Self</t>
        </is>
      </c>
      <c r="O418" s="2" t="inlineStr">
        <is>
          <t>从抽牌堆中选择一张技能牌放入你的手牌。</t>
        </is>
      </c>
      <c r="P418" s="2" t="inlineStr">
        <is>
          <t>["消耗"]</t>
        </is>
      </c>
      <c r="Q418" s="2" t="inlineStr"/>
      <c r="R418" s="2" t="inlineStr"/>
      <c r="S418" s="2" t="inlineStr">
        <is>
          <t>{"remove_exhaust":1}</t>
        </is>
      </c>
      <c r="T418" s="2" t="inlineStr">
        <is>
          <t>来源升级正文为空；对照基础正文与升级差异，不代表无变化</t>
        </is>
      </c>
      <c r="U418" s="2" t="inlineStr">
        <is>
          <t>来源未标记</t>
        </is>
      </c>
      <c r="V418" s="2" t="inlineStr"/>
      <c r="W418" s="2" t="inlineStr">
        <is>
          <t>未逐张归纳</t>
        </is>
      </c>
      <c r="X418" s="2" t="inlineStr"/>
      <c r="Y418" s="2" t="inlineStr"/>
      <c r="Z418" s="2" t="inlineStr"/>
      <c r="AA418" s="2" t="inlineStr">
        <is>
          <t>从[gold]抽牌堆[/gold]中选择一张技能牌放入你的[gold]手牌[/gold]。</t>
        </is>
      </c>
      <c r="AB418" s="2" t="inlineStr">
        <is>
          <t>Put a Skill from your Draw Pile into your Hand.</t>
        </is>
      </c>
      <c r="AC418" s="2" t="inlineStr"/>
      <c r="AD418" s="2" t="inlineStr">
        <is>
          <t>https://spire-codex.com/cards</t>
        </is>
      </c>
      <c r="AE418" s="2" t="inlineStr">
        <is>
          <t>{"id":"SECRET_TECHNIQUE","name":"秘密技法","description":"从[gold]抽牌堆[/gold]中选择一张技能牌放入你的[gold]手牌[/gold]。","description_raw":"从[gold]抽牌堆[/gold]中选择一张技能牌放入你的[gold]手牌[/gold]。","cost":0,"is_x_cost":null,"is_x_star_cost":null,"star_cost":null,"type":"技能","type_key":"Skill","rarity":"稀有","rarity_key":"Rare","target":"Self","color":"colorless","damage":null,"block":null,"hit_count":null,"powers_applied":null,"cards_draw":null,"energy_gain":null,"hp_loss":null,"keywords":["消耗"],"keywords_key":["Exhaust"],"tags":null,"spawns_cards":null,"vars":null,"upgrade":{"remove_exhaust":1},"upgrade_description":null,"image_url":"/static/images/cards/secret_technique.webp","beta_image_url":null,"type_variants":null,"can_be_generated_in_combat":null,"multiplayer_only":null,"compendium_order":489,"sources":null,"image_url_card":"https://cdn.spire-codex.com/cards-full/stable/secret_technique.webp","image_url_card_upg":"https://cdn.spire-codex.com/cards-full/stable/secret_technique_upg.webp"}</t>
        </is>
      </c>
    </row>
    <row r="419" ht="60" customHeight="1">
      <c r="A419" s="2" t="inlineStr">
        <is>
          <t>SECRET_WEAPON</t>
        </is>
      </c>
      <c r="B419" s="2" t="inlineStr">
        <is>
          <t>秘密武器</t>
        </is>
      </c>
      <c r="C419" s="2" t="inlineStr">
        <is>
          <t>Secret Weapon</t>
        </is>
      </c>
      <c r="D419" s="2" t="inlineStr">
        <is>
          <t>无色</t>
        </is>
      </c>
      <c r="E419" s="2" t="inlineStr">
        <is>
          <t>colorless</t>
        </is>
      </c>
      <c r="F419" s="2" t="n">
        <v>0</v>
      </c>
      <c r="G419" s="2" t="n">
        <v>0</v>
      </c>
      <c r="H419" s="2" t="n"/>
      <c r="I419" s="2" t="n"/>
      <c r="J419" s="2" t="b">
        <v>0</v>
      </c>
      <c r="K419" s="2" t="b">
        <v>0</v>
      </c>
      <c r="L419" s="2" t="inlineStr">
        <is>
          <t>技能</t>
        </is>
      </c>
      <c r="M419" s="2" t="inlineStr">
        <is>
          <t>稀有</t>
        </is>
      </c>
      <c r="N419" s="2" t="inlineStr">
        <is>
          <t>Self</t>
        </is>
      </c>
      <c r="O419" s="2" t="inlineStr">
        <is>
          <t>从抽牌堆中选择一张攻击牌放入你的手牌。</t>
        </is>
      </c>
      <c r="P419" s="2" t="inlineStr">
        <is>
          <t>["消耗"]</t>
        </is>
      </c>
      <c r="Q419" s="2" t="inlineStr"/>
      <c r="R419" s="2" t="inlineStr"/>
      <c r="S419" s="2" t="inlineStr">
        <is>
          <t>{"remove_exhaust":1}</t>
        </is>
      </c>
      <c r="T419" s="2" t="inlineStr">
        <is>
          <t>来源升级正文为空；对照基础正文与升级差异，不代表无变化</t>
        </is>
      </c>
      <c r="U419" s="2" t="inlineStr">
        <is>
          <t>来源未标记</t>
        </is>
      </c>
      <c r="V419" s="2" t="inlineStr"/>
      <c r="W419" s="2" t="inlineStr">
        <is>
          <t>未逐张归纳</t>
        </is>
      </c>
      <c r="X419" s="2" t="inlineStr"/>
      <c r="Y419" s="2" t="inlineStr"/>
      <c r="Z419" s="2" t="inlineStr"/>
      <c r="AA419" s="2" t="inlineStr">
        <is>
          <t>从[gold]抽牌堆[/gold]中选择一张攻击牌放入你的[gold]手牌[/gold]。</t>
        </is>
      </c>
      <c r="AB419" s="2" t="inlineStr">
        <is>
          <t>Put an Attack from your Draw Pile into your Hand.</t>
        </is>
      </c>
      <c r="AC419" s="2" t="inlineStr"/>
      <c r="AD419" s="2" t="inlineStr">
        <is>
          <t>https://spire-codex.com/cards</t>
        </is>
      </c>
      <c r="AE419" s="2" t="inlineStr">
        <is>
          <t>{"id":"SECRET_WEAPON","name":"秘密武器","description":"从[gold]抽牌堆[/gold]中选择一张攻击牌放入你的[gold]手牌[/gold]。","description_raw":"从[gold]抽牌堆[/gold]中选择一张攻击牌放入你的[gold]手牌[/gold]。","cost":0,"is_x_cost":null,"is_x_star_cost":null,"star_cost":null,"type":"技能","type_key":"Skill","rarity":"稀有","rarity_key":"Rare","target":"Self","color":"colorless","damage":null,"block":null,"hit_count":null,"powers_applied":null,"cards_draw":null,"energy_gain":null,"hp_loss":null,"keywords":["消耗"],"keywords_key":["Exhaust"],"tags":null,"spawns_cards":null,"vars":null,"upgrade":{"remove_exhaust":1},"upgrade_description":null,"image_url":"/static/images/cards/secret_weapon.webp","beta_image_url":null,"type_variants":null,"can_be_generated_in_combat":null,"multiplayer_only":null,"compendium_order":490,"sources":null,"image_url_card":"https://cdn.spire-codex.com/cards-full/stable/secret_weapon.webp","image_url_card_upg":"https://cdn.spire-codex.com/cards-full/stable/secret_weapon_upg.webp"}</t>
        </is>
      </c>
    </row>
    <row r="420" ht="60" customHeight="1">
      <c r="A420" s="2" t="inlineStr">
        <is>
          <t>ULTIMATE_STRIKE</t>
        </is>
      </c>
      <c r="B420" s="2" t="inlineStr">
        <is>
          <t>究极打击</t>
        </is>
      </c>
      <c r="C420" s="2" t="inlineStr">
        <is>
          <t>Ultimate Strike</t>
        </is>
      </c>
      <c r="D420" s="2" t="inlineStr">
        <is>
          <t>无色</t>
        </is>
      </c>
      <c r="E420" s="2" t="inlineStr">
        <is>
          <t>colorless</t>
        </is>
      </c>
      <c r="F420" s="2" t="n">
        <v>1</v>
      </c>
      <c r="G420" s="2" t="n">
        <v>1</v>
      </c>
      <c r="H420" s="2" t="n"/>
      <c r="I420" s="2" t="n"/>
      <c r="J420" s="2" t="b">
        <v>0</v>
      </c>
      <c r="K420" s="2" t="b">
        <v>0</v>
      </c>
      <c r="L420" s="2" t="inlineStr">
        <is>
          <t>攻击</t>
        </is>
      </c>
      <c r="M420" s="2" t="inlineStr">
        <is>
          <t>罕见</t>
        </is>
      </c>
      <c r="N420" s="2" t="inlineStr">
        <is>
          <t>AnyEnemy</t>
        </is>
      </c>
      <c r="O420" s="2" t="inlineStr">
        <is>
          <t>造成14点伤害。</t>
        </is>
      </c>
      <c r="P420" s="2" t="inlineStr"/>
      <c r="Q420" s="2" t="inlineStr">
        <is>
          <t>造成20点伤害。</t>
        </is>
      </c>
      <c r="R420" s="2" t="inlineStr"/>
      <c r="S420" s="2" t="inlineStr">
        <is>
          <t>{"damage":"+6"}</t>
        </is>
      </c>
      <c r="T420" s="2" t="inlineStr">
        <is>
          <t>使用来源升级正文，并同时检查费用、关键词差异</t>
        </is>
      </c>
      <c r="U420" s="2" t="inlineStr">
        <is>
          <t>来源未标记</t>
        </is>
      </c>
      <c r="V420" s="2" t="inlineStr"/>
      <c r="W420" s="2" t="inlineStr">
        <is>
          <t>未逐张归纳</t>
        </is>
      </c>
      <c r="X420" s="2" t="inlineStr">
        <is>
          <t>["Strike"]</t>
        </is>
      </c>
      <c r="Y420" s="2" t="inlineStr"/>
      <c r="Z420" s="2" t="inlineStr"/>
      <c r="AA420" s="2" t="inlineStr">
        <is>
          <t>造成14点伤害。</t>
        </is>
      </c>
      <c r="AB420" s="2" t="inlineStr">
        <is>
          <t>Deal 14 damage.</t>
        </is>
      </c>
      <c r="AC420" s="2" t="inlineStr">
        <is>
          <t>{"Damage":14}</t>
        </is>
      </c>
      <c r="AD420" s="2" t="inlineStr">
        <is>
          <t>https://spire-codex.com/cards</t>
        </is>
      </c>
      <c r="AE420" s="2" t="inlineStr">
        <is>
          <t>{"id":"ULTIMATE_STRIKE","name":"究极打击","description":"造成14点伤害。","description_raw":"造成{Damage:diff()}点伤害。","cost":1,"is_x_cost":null,"is_x_star_cost":null,"star_cost":null,"type":"攻击","type_key":"Attack","rarity":"罕见","rarity_key":"Uncommon","target":"AnyEnemy","color":"colorless","damage":14,"block":null,"hit_count":null,"powers_applied":null,"cards_draw":null,"energy_gain":null,"hp_loss":null,"keywords":null,"keywords_key":null,"tags":["Strike"],"spawns_cards":null,"vars":{"Damage":14},"upgrade":{"damage":"+6"},"upgrade_description":"造成20点伤害。","image_url":"/static/images/cards/ultimate_strike.webp","beta_image_url":"/static/images/cards/beta/ultimate_strike.webp","type_variants":null,"can_be_generated_in_combat":null,"multiplayer_only":null,"compendium_order":501,"sources":null,"image_url_card":"https://cdn.spire-codex.com/cards-full/stable/ultimate_strike.webp","image_url_card_upg":"https://cdn.spire-codex.com/cards-full/stable/ultimate_strike_upg.webp"}</t>
        </is>
      </c>
    </row>
    <row r="421" ht="60" customHeight="1">
      <c r="A421" s="2" t="inlineStr">
        <is>
          <t>ULTIMATE_DEFEND</t>
        </is>
      </c>
      <c r="B421" s="2" t="inlineStr">
        <is>
          <t>究极防御</t>
        </is>
      </c>
      <c r="C421" s="2" t="inlineStr">
        <is>
          <t>Ultimate Defend</t>
        </is>
      </c>
      <c r="D421" s="2" t="inlineStr">
        <is>
          <t>无色</t>
        </is>
      </c>
      <c r="E421" s="2" t="inlineStr">
        <is>
          <t>colorless</t>
        </is>
      </c>
      <c r="F421" s="2" t="n">
        <v>1</v>
      </c>
      <c r="G421" s="2" t="n">
        <v>1</v>
      </c>
      <c r="H421" s="2" t="n"/>
      <c r="I421" s="2" t="n"/>
      <c r="J421" s="2" t="b">
        <v>0</v>
      </c>
      <c r="K421" s="2" t="b">
        <v>0</v>
      </c>
      <c r="L421" s="2" t="inlineStr">
        <is>
          <t>技能</t>
        </is>
      </c>
      <c r="M421" s="2" t="inlineStr">
        <is>
          <t>罕见</t>
        </is>
      </c>
      <c r="N421" s="2" t="inlineStr">
        <is>
          <t>Self</t>
        </is>
      </c>
      <c r="O421" s="2" t="inlineStr">
        <is>
          <t>获得11点格挡。</t>
        </is>
      </c>
      <c r="P421" s="2" t="inlineStr"/>
      <c r="Q421" s="2" t="inlineStr">
        <is>
          <t>获得15点格挡。</t>
        </is>
      </c>
      <c r="R421" s="2" t="inlineStr"/>
      <c r="S421" s="2" t="inlineStr">
        <is>
          <t>{"block":"+4"}</t>
        </is>
      </c>
      <c r="T421" s="2" t="inlineStr">
        <is>
          <t>使用来源升级正文，并同时检查费用、关键词差异</t>
        </is>
      </c>
      <c r="U421" s="2" t="inlineStr">
        <is>
          <t>来源未标记</t>
        </is>
      </c>
      <c r="V421" s="2" t="inlineStr"/>
      <c r="W421" s="2" t="inlineStr">
        <is>
          <t>未逐张归纳</t>
        </is>
      </c>
      <c r="X421" s="2" t="inlineStr">
        <is>
          <t>["Defend"]</t>
        </is>
      </c>
      <c r="Y421" s="2" t="inlineStr"/>
      <c r="Z421" s="2" t="inlineStr"/>
      <c r="AA421" s="2" t="inlineStr">
        <is>
          <t>获得11点[gold]格挡[/gold]。</t>
        </is>
      </c>
      <c r="AB421" s="2" t="inlineStr">
        <is>
          <t>Gain 11 Block.</t>
        </is>
      </c>
      <c r="AC421" s="2" t="inlineStr">
        <is>
          <t>{"Block":11}</t>
        </is>
      </c>
      <c r="AD421" s="2" t="inlineStr">
        <is>
          <t>https://spire-codex.com/cards</t>
        </is>
      </c>
      <c r="AE421" s="2" t="inlineStr">
        <is>
          <t>{"id":"ULTIMATE_DEFEND","name":"究极防御","description":"获得11点[gold]格挡[/gold]。","description_raw":"获得{Block:diff()}点[gold]格挡[/gold]。","cost":1,"is_x_cost":null,"is_x_star_cost":null,"star_cost":null,"type":"技能","type_key":"Skill","rarity":"罕见","rarity_key":"Uncommon","target":"Self","color":"colorless","damage":null,"block":11,"hit_count":null,"powers_applied":null,"cards_draw":null,"energy_gain":null,"hp_loss":null,"keywords":null,"keywords_key":null,"tags":["Defend"],"spawns_cards":null,"vars":{"Block":11},"upgrade":{"block":"+4"},"upgrade_description":"获得15点[gold]格挡[/gold]。","image_url":"/static/images/cards/ultimate_defend.webp","beta_image_url":"/static/images/cards/beta/ultimate_defend.webp","type_variants":null,"can_be_generated_in_combat":null,"multiplayer_only":null,"compendium_order":500,"sources":null,"image_url_card":"https://cdn.spire-codex.com/cards-full/stable/ultimate_defend.webp","image_url_card_upg":"https://cdn.spire-codex.com/cards-full/stable/ultimate_defend_upg.webp"}</t>
        </is>
      </c>
    </row>
    <row r="422" ht="60" customHeight="1">
      <c r="A422" s="2" t="inlineStr">
        <is>
          <t>NULL</t>
        </is>
      </c>
      <c r="B422" s="2" t="inlineStr">
        <is>
          <t>空值</t>
        </is>
      </c>
      <c r="C422" s="2" t="inlineStr">
        <is>
          <t>Null</t>
        </is>
      </c>
      <c r="D422" s="2" t="inlineStr">
        <is>
          <t>故障机器人</t>
        </is>
      </c>
      <c r="E422" s="2" t="inlineStr">
        <is>
          <t>defect</t>
        </is>
      </c>
      <c r="F422" s="2" t="n">
        <v>2</v>
      </c>
      <c r="G422" s="2" t="n">
        <v>2</v>
      </c>
      <c r="H422" s="2" t="n"/>
      <c r="I422" s="2" t="n"/>
      <c r="J422" s="2" t="b">
        <v>0</v>
      </c>
      <c r="K422" s="2" t="b">
        <v>0</v>
      </c>
      <c r="L422" s="2" t="inlineStr">
        <is>
          <t>攻击</t>
        </is>
      </c>
      <c r="M422" s="2" t="inlineStr">
        <is>
          <t>罕见</t>
        </is>
      </c>
      <c r="N422" s="2" t="inlineStr">
        <is>
          <t>AnyEnemy</t>
        </is>
      </c>
      <c r="O422" s="2" t="inlineStr">
        <is>
          <t>造成10点伤害。
给予2层虚弱。
生成1个黑暗充能球。</t>
        </is>
      </c>
      <c r="P422" s="2" t="inlineStr"/>
      <c r="Q422" s="2" t="inlineStr">
        <is>
          <t>造成13点伤害。
给予3层虚弱。
生成1个黑暗充能球。</t>
        </is>
      </c>
      <c r="R422" s="2" t="inlineStr"/>
      <c r="S422" s="2" t="inlineStr">
        <is>
          <t>{"damage":"+3","weak":"+1"}</t>
        </is>
      </c>
      <c r="T422" s="2" t="inlineStr">
        <is>
          <t>使用来源升级正文，并同时检查费用、关键词差异</t>
        </is>
      </c>
      <c r="U422" s="2" t="inlineStr">
        <is>
          <t>来源未标记</t>
        </is>
      </c>
      <c r="V422" s="2" t="inlineStr"/>
      <c r="W422" s="2" t="inlineStr">
        <is>
          <t>未逐张归纳</t>
        </is>
      </c>
      <c r="X422" s="2" t="inlineStr"/>
      <c r="Y422" s="2" t="inlineStr"/>
      <c r="Z422" s="2" t="inlineStr"/>
      <c r="AA422" s="2" t="inlineStr">
        <is>
          <t>造成10点伤害。
给予2层[gold]虚弱[/gold]。
[gold]生成[/gold]1个[gold]黑暗[/gold]充能球。</t>
        </is>
      </c>
      <c r="AB422" s="2" t="inlineStr">
        <is>
          <t>Deal 10 damage.
Apply 2 Weak.
Channel 1 Dark.</t>
        </is>
      </c>
      <c r="AC422" s="2" t="inlineStr">
        <is>
          <t>{"Damage":10,"WeakPower":2,"Weak":2}</t>
        </is>
      </c>
      <c r="AD422" s="2" t="inlineStr">
        <is>
          <t>https://spire-codex.com/cards</t>
        </is>
      </c>
      <c r="AE422" s="2" t="inlineStr">
        <is>
          <t>{"id":"NULL","name":"空值","description":"造成10点伤害。\n给予2层[gold]虚弱[/gold]。\n[gold]生成[/gold]1个[gold]黑暗[/gold]充能球。","description_raw":"造成{Damage:diff()}点伤害。\n给予{WeakPower:diff()}层[gold]虚弱[/gold]。\n[gold]生成[/gold]1个[gold]黑暗[/gold]充能球。","cost":2,"is_x_cost":null,"is_x_star_cost":null,"star_cost":null,"type":"攻击","type_key":"Attack","rarity":"罕见","rarity_key":"Uncommon","target":"AnyEnemy","color":"defect","damage":10,"block":null,"hit_count":null,"powers_applied":[{"power":"虚弱","power_key":"Weak","amount":2}],"cards_draw":null,"energy_gain":null,"hp_loss":null,"keywords":null,"keywords_key":null,"tags":null,"spawns_cards":null,"vars":{"Damage":10,"WeakPower":2,"Weak":2},"upgrade":{"damage":"+3","weak":"+1"},"upgrade_description":"造成13点伤害。\n给予3层[gold]虚弱[/gold]。\n[gold]生成[/gold]1个[gold]黑暗[/gold]充能球。","image_url":"/static/images/cards/null.webp","beta_image_url":null,"type_variants":null,"can_be_generated_in_combat":null,"multiplayer_only":null,"compendium_order":407,"sources":null,"image_url_card":"https://cdn.spire-codex.com/cards-full/stable/null.webp","image_url_card_upg":"https://cdn.spire-codex.com/cards-full/stable/null_upg.webp"}</t>
        </is>
      </c>
    </row>
    <row r="423" ht="60" customHeight="1">
      <c r="A423" s="2" t="inlineStr">
        <is>
          <t>SUCKER_PUNCH</t>
        </is>
      </c>
      <c r="B423" s="2" t="inlineStr">
        <is>
          <t>突然一拳</t>
        </is>
      </c>
      <c r="C423" s="2" t="inlineStr">
        <is>
          <t>Sucker Punch</t>
        </is>
      </c>
      <c r="D423" s="2" t="inlineStr">
        <is>
          <t>静默猎手</t>
        </is>
      </c>
      <c r="E423" s="2" t="inlineStr">
        <is>
          <t>silent</t>
        </is>
      </c>
      <c r="F423" s="2" t="n">
        <v>1</v>
      </c>
      <c r="G423" s="2" t="n">
        <v>1</v>
      </c>
      <c r="H423" s="2" t="n"/>
      <c r="I423" s="2" t="n"/>
      <c r="J423" s="2" t="b">
        <v>0</v>
      </c>
      <c r="K423" s="2" t="b">
        <v>0</v>
      </c>
      <c r="L423" s="2" t="inlineStr">
        <is>
          <t>攻击</t>
        </is>
      </c>
      <c r="M423" s="2" t="inlineStr">
        <is>
          <t>普通</t>
        </is>
      </c>
      <c r="N423" s="2" t="inlineStr">
        <is>
          <t>AnyEnemy</t>
        </is>
      </c>
      <c r="O423" s="2" t="inlineStr">
        <is>
          <t>造成8点伤害。
给予1层虚弱。</t>
        </is>
      </c>
      <c r="P423" s="2" t="inlineStr"/>
      <c r="Q423" s="2" t="inlineStr">
        <is>
          <t>造成10点伤害。
给予2层虚弱。</t>
        </is>
      </c>
      <c r="R423" s="2" t="inlineStr"/>
      <c r="S423" s="2" t="inlineStr">
        <is>
          <t>{"damage":"+2","weak":"+1"}</t>
        </is>
      </c>
      <c r="T423" s="2" t="inlineStr">
        <is>
          <t>使用来源升级正文，并同时检查费用、关键词差异</t>
        </is>
      </c>
      <c r="U423" s="2" t="inlineStr">
        <is>
          <t>来源未标记</t>
        </is>
      </c>
      <c r="V423" s="2" t="inlineStr"/>
      <c r="W423" s="2" t="inlineStr">
        <is>
          <t>未逐张归纳</t>
        </is>
      </c>
      <c r="X423" s="2" t="inlineStr"/>
      <c r="Y423" s="2" t="inlineStr"/>
      <c r="Z423" s="2" t="inlineStr"/>
      <c r="AA423" s="2" t="inlineStr">
        <is>
          <t>造成8点伤害。
给予1层[gold]虚弱[/gold]。</t>
        </is>
      </c>
      <c r="AB423" s="2" t="inlineStr">
        <is>
          <t>Deal 8 damage.
Apply 1 Weak.</t>
        </is>
      </c>
      <c r="AC423" s="2" t="inlineStr">
        <is>
          <t>{"Damage":8,"WeakPower":1,"Weak":1}</t>
        </is>
      </c>
      <c r="AD423" s="2" t="inlineStr">
        <is>
          <t>https://spire-codex.com/cards</t>
        </is>
      </c>
      <c r="AE423" s="2" t="inlineStr">
        <is>
          <t>{"id":"SUCKER_PUNCH","name":"突然一拳","description":"造成8点伤害。\n给予1层[gold]虚弱[/gold]。","description_raw":"造成{Damage:diff()}点伤害。\n给予{WeakPower:diff()}层[gold]虚弱[/gold]。","cost":1,"is_x_cost":null,"is_x_star_cost":null,"star_cost":null,"type":"攻击","type_key":"Attack","rarity":"普通","rarity_key":"Common","target":"AnyEnemy","color":"silent","damage":8,"block":null,"hit_count":null,"powers_applied":[{"power":"虚弱","power_key":"Weak","amount":1}],"cards_draw":null,"energy_gain":null,"hp_loss":null,"keywords":null,"keywords_key":null,"tags":null,"spawns_cards":null,"vars":{"Damage":8,"WeakPower":1,"Weak":1},"upgrade":{"damage":"+2","weak":"+1"},"upgrade_description":"造成10点伤害。\n给予2层[gold]虚弱[/gold]。","image_url":"/static/images/cards/sucker_punch.webp","beta_image_url":null,"type_variants":null,"can_be_generated_in_combat":null,"multiplayer_only":null,"compendium_order":164,"sources":null,"image_url_card":"https://cdn.spire-codex.com/cards-full/stable/sucker_punch.webp","image_url_card_upg":"https://cdn.spire-codex.com/cards-full/stable/sucker_punch_upg.webp"}</t>
        </is>
      </c>
    </row>
    <row r="424" ht="60" customHeight="1">
      <c r="A424" s="2" t="inlineStr">
        <is>
          <t>BREAKTHROUGH</t>
        </is>
      </c>
      <c r="B424" s="2" t="inlineStr">
        <is>
          <t>突破</t>
        </is>
      </c>
      <c r="C424" s="2" t="inlineStr">
        <is>
          <t>Breakthrough</t>
        </is>
      </c>
      <c r="D424" s="2" t="inlineStr">
        <is>
          <t>铁甲战士</t>
        </is>
      </c>
      <c r="E424" s="2" t="inlineStr">
        <is>
          <t>ironclad</t>
        </is>
      </c>
      <c r="F424" s="2" t="n">
        <v>1</v>
      </c>
      <c r="G424" s="2" t="n">
        <v>1</v>
      </c>
      <c r="H424" s="2" t="n"/>
      <c r="I424" s="2" t="n"/>
      <c r="J424" s="2" t="b">
        <v>0</v>
      </c>
      <c r="K424" s="2" t="b">
        <v>0</v>
      </c>
      <c r="L424" s="2" t="inlineStr">
        <is>
          <t>攻击</t>
        </is>
      </c>
      <c r="M424" s="2" t="inlineStr">
        <is>
          <t>普通</t>
        </is>
      </c>
      <c r="N424" s="2" t="inlineStr">
        <is>
          <t>AllEnemies</t>
        </is>
      </c>
      <c r="O424" s="2" t="inlineStr">
        <is>
          <t>失去1点生命。
对所有敌人造成9点伤害。</t>
        </is>
      </c>
      <c r="P424" s="2" t="inlineStr"/>
      <c r="Q424" s="2" t="inlineStr">
        <is>
          <t>失去1点生命。
对所有敌人造成13点伤害。</t>
        </is>
      </c>
      <c r="R424" s="2" t="inlineStr"/>
      <c r="S424" s="2" t="inlineStr">
        <is>
          <t>{"damage":"+4"}</t>
        </is>
      </c>
      <c r="T424" s="2" t="inlineStr">
        <is>
          <t>使用来源升级正文，并同时检查费用、关键词差异</t>
        </is>
      </c>
      <c r="U424" s="2" t="inlineStr">
        <is>
          <t>来源未标记</t>
        </is>
      </c>
      <c r="V424" s="2" t="inlineStr"/>
      <c r="W424" s="2" t="inlineStr">
        <is>
          <t>未逐张归纳</t>
        </is>
      </c>
      <c r="X424" s="2" t="inlineStr"/>
      <c r="Y424" s="2" t="inlineStr"/>
      <c r="Z424" s="2" t="inlineStr"/>
      <c r="AA424" s="2" t="inlineStr">
        <is>
          <t>失去1点生命。
对所有敌人造成9点伤害。</t>
        </is>
      </c>
      <c r="AB424" s="2" t="inlineStr">
        <is>
          <t>Lose 1 HP.
Deal 9 damage to ALL enemies.</t>
        </is>
      </c>
      <c r="AC424" s="2" t="inlineStr">
        <is>
          <t>{"Damage":9,"HpLoss":1}</t>
        </is>
      </c>
      <c r="AD424" s="2" t="inlineStr">
        <is>
          <t>https://spire-codex.com/cards</t>
        </is>
      </c>
      <c r="AE424" s="2" t="inlineStr">
        <is>
          <t>{"id":"BREAKTHROUGH","name":"突破","description":"失去1点生命。\n对所有敌人造成9点伤害。","description_raw":"失去{HpLoss:diff()}点生命。\n对所有敌人造成{Damage:diff()}点伤害。","cost":1,"is_x_cost":null,"is_x_star_cost":null,"star_cost":null,"type":"攻击","type_key":"Attack","rarity":"普通","rarity_key":"Common","target":"AllEnemies","color":"ironclad","damage":9,"block":null,"hit_count":null,"powers_applied":null,"cards_draw":null,"energy_gain":null,"hp_loss":1,"keywords":null,"keywords_key":null,"tags":null,"spawns_cards":null,"vars":{"Damage":9,"HpLoss":1},"upgrade":{"damage":"+4"},"upgrade_description":"失去1点生命。\n对所有敌人造成13点伤害。","image_url":"/static/images/cards/breakthrough.webp","beta_image_url":null,"type_variants":null,"can_be_generated_in_combat":null,"multiplayer_only":null,"compendium_order":13,"sources":null,"image_url_card":"https://cdn.spire-codex.com/cards-full/stable/breakthrough.webp","image_url_card_upg":"https://cdn.spire-codex.com/cards-full/stable/breakthrough_upg.webp"}</t>
        </is>
      </c>
    </row>
    <row r="425" ht="60" customHeight="1">
      <c r="A425" s="2" t="inlineStr">
        <is>
          <t>CLUMSY</t>
        </is>
      </c>
      <c r="B425" s="2" t="inlineStr">
        <is>
          <t>笨拙</t>
        </is>
      </c>
      <c r="C425" s="2" t="inlineStr">
        <is>
          <t>Clumsy</t>
        </is>
      </c>
      <c r="D425" s="2" t="inlineStr">
        <is>
          <t>诅咒</t>
        </is>
      </c>
      <c r="E425" s="2" t="inlineStr">
        <is>
          <t>curse</t>
        </is>
      </c>
      <c r="F425" s="2" t="n">
        <v>-1</v>
      </c>
      <c r="G425" s="2" t="inlineStr">
        <is>
          <t>来源未提供</t>
        </is>
      </c>
      <c r="H425" s="2" t="n"/>
      <c r="I425" s="2" t="inlineStr">
        <is>
          <t>来源未提供</t>
        </is>
      </c>
      <c r="J425" s="2" t="b">
        <v>0</v>
      </c>
      <c r="K425" s="2" t="b">
        <v>0</v>
      </c>
      <c r="L425" s="2" t="inlineStr">
        <is>
          <t>诅咒</t>
        </is>
      </c>
      <c r="M425" s="2" t="inlineStr">
        <is>
          <t>诅咒</t>
        </is>
      </c>
      <c r="N425" s="2" t="inlineStr">
        <is>
          <t>None</t>
        </is>
      </c>
      <c r="O425" s="2" t="inlineStr"/>
      <c r="P425" s="2" t="inlineStr">
        <is>
          <t>["虚无","不能被打出"]</t>
        </is>
      </c>
      <c r="Q425" s="2" t="inlineStr"/>
      <c r="R425" s="2" t="inlineStr"/>
      <c r="S425" s="2" t="inlineStr"/>
      <c r="T425" s="2" t="inlineStr">
        <is>
          <t>来源未提供升级数据</t>
        </is>
      </c>
      <c r="U425" s="2" t="inlineStr">
        <is>
          <t>来源未标记</t>
        </is>
      </c>
      <c r="V425" s="2" t="inlineStr"/>
      <c r="W425" s="2" t="inlineStr">
        <is>
          <t>未逐张归纳</t>
        </is>
      </c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>
        <is>
          <t>https://spire-codex.com/cards</t>
        </is>
      </c>
      <c r="AE425" s="2" t="inlineStr">
        <is>
          <t>{"id":"CLUMSY","name":"笨拙","description":"","description_raw":"","cost":-1,"is_x_cost":null,"is_x_star_cost":null,"star_cost":null,"type":"诅咒","type_key":"Curse","rarity":"诅咒","rarity_key":"Curse","target":"None","color":"curse","damage":null,"block":null,"hit_count":null,"powers_applied":null,"cards_draw":null,"energy_gain":null,"hp_loss":null,"keywords":["虚无","不能被打出"],"keywords_key":["Ethereal","Unplayable"],"tags":null,"spawns_cards":null,"vars":null,"upgrade":null,"upgrade_description":null,"image_url":"/static/images/cards/clumsy.webp","beta_image_url":null,"type_variants":null,"can_be_generated_in_combat":null,"multiplayer_only":null,"compendium_order":505,"sources":null,"image_url_card":"https://cdn.spire-codex.com/cards-full/stable/clumsy.webp","image_url_card_upg":null}</t>
        </is>
      </c>
    </row>
    <row r="426" ht="60" customHeight="1">
      <c r="A426" s="2" t="inlineStr">
        <is>
          <t>SALVO</t>
        </is>
      </c>
      <c r="B426" s="2" t="inlineStr">
        <is>
          <t>箭雨</t>
        </is>
      </c>
      <c r="C426" s="2" t="inlineStr">
        <is>
          <t>Salvo</t>
        </is>
      </c>
      <c r="D426" s="2" t="inlineStr">
        <is>
          <t>无色</t>
        </is>
      </c>
      <c r="E426" s="2" t="inlineStr">
        <is>
          <t>colorless</t>
        </is>
      </c>
      <c r="F426" s="2" t="n">
        <v>1</v>
      </c>
      <c r="G426" s="2" t="n">
        <v>1</v>
      </c>
      <c r="H426" s="2" t="n"/>
      <c r="I426" s="2" t="n"/>
      <c r="J426" s="2" t="b">
        <v>0</v>
      </c>
      <c r="K426" s="2" t="b">
        <v>0</v>
      </c>
      <c r="L426" s="2" t="inlineStr">
        <is>
          <t>攻击</t>
        </is>
      </c>
      <c r="M426" s="2" t="inlineStr">
        <is>
          <t>稀有</t>
        </is>
      </c>
      <c r="N426" s="2" t="inlineStr">
        <is>
          <t>AnyEnemy</t>
        </is>
      </c>
      <c r="O426" s="2" t="inlineStr">
        <is>
          <t>造成12点伤害。
在本回合保留你的手牌。</t>
        </is>
      </c>
      <c r="P426" s="2" t="inlineStr"/>
      <c r="Q426" s="2" t="inlineStr">
        <is>
          <t>造成16点伤害。
在本回合保留你的手牌。</t>
        </is>
      </c>
      <c r="R426" s="2" t="inlineStr"/>
      <c r="S426" s="2" t="inlineStr">
        <is>
          <t>{"damage":"+4"}</t>
        </is>
      </c>
      <c r="T426" s="2" t="inlineStr">
        <is>
          <t>使用来源升级正文，并同时检查费用、关键词差异</t>
        </is>
      </c>
      <c r="U426" s="2" t="inlineStr">
        <is>
          <t>来源未标记</t>
        </is>
      </c>
      <c r="V426" s="2" t="inlineStr"/>
      <c r="W426" s="2" t="inlineStr">
        <is>
          <t>未逐张归纳</t>
        </is>
      </c>
      <c r="X426" s="2" t="inlineStr"/>
      <c r="Y426" s="2" t="inlineStr"/>
      <c r="Z426" s="2" t="inlineStr"/>
      <c r="AA426" s="2" t="inlineStr">
        <is>
          <t>造成12点伤害。
在本回合[gold]保留[/gold]你的[gold]手牌[/gold]。</t>
        </is>
      </c>
      <c r="AB426" s="2" t="inlineStr">
        <is>
          <t>Deal 12 damage.
Retain your Hand this turn.</t>
        </is>
      </c>
      <c r="AC426" s="2" t="inlineStr">
        <is>
          <t>{"Damage":12}</t>
        </is>
      </c>
      <c r="AD426" s="2" t="inlineStr">
        <is>
          <t>https://spire-codex.com/cards</t>
        </is>
      </c>
      <c r="AE426" s="2" t="inlineStr">
        <is>
          <t>{"id":"SALVO","name":"箭雨","description":"造成12点伤害。\n在本回合[gold]保留[/gold]你的[gold]手牌[/gold]。","description_raw":"造成{Damage:diff()}点伤害。\n在本回合[gold]保留[/gold]你的[gold]手牌[/gold]。","cost":1,"is_x_cost":null,"is_x_star_cost":null,"star_cost":null,"type":"攻击","type_key":"Attack","rarity":"稀有","rarity_key":"Rare","target":"AnyEnemy","color":"colorless","damage":12,"block":null,"hit_count":null,"powers_applied":null,"cards_draw":null,"energy_gain":null,"hp_loss":null,"keywords":null,"keywords_key":null,"tags":null,"spawns_cards":null,"vars":{"Damage":12},"upgrade":{"damage":"+4"},"upgrade_description":"造成16点伤害。\n在本回合[gold]保留[/gold]你的[gold]手牌[/gold]。","image_url":"/static/images/cards/salvo.webp","beta_image_url":"/static/images/cards/beta/salvo.webp","type_variants":null,"can_be_generated_in_combat":null,"multiplayer_only":null,"compendium_order":487,"sources":null,"image_url_card":"https://cdn.spire-codex.com/cards-full/stable/salvo.webp","image_url_card_upg":"https://cdn.spire-codex.com/cards-full/stable/salvo_upg.webp"}</t>
        </is>
      </c>
    </row>
    <row r="427" ht="60" customHeight="1">
      <c r="A427" s="2" t="inlineStr">
        <is>
          <t>QUASAR</t>
        </is>
      </c>
      <c r="B427" s="2" t="inlineStr">
        <is>
          <t>类星体</t>
        </is>
      </c>
      <c r="C427" s="2" t="inlineStr">
        <is>
          <t>Quasar</t>
        </is>
      </c>
      <c r="D427" s="2" t="inlineStr">
        <is>
          <t>储君</t>
        </is>
      </c>
      <c r="E427" s="2" t="inlineStr">
        <is>
          <t>regent</t>
        </is>
      </c>
      <c r="F427" s="2" t="n">
        <v>0</v>
      </c>
      <c r="G427" s="2" t="n">
        <v>0</v>
      </c>
      <c r="H427" s="2" t="n">
        <v>2</v>
      </c>
      <c r="I427" s="2" t="n">
        <v>2</v>
      </c>
      <c r="J427" s="2" t="b">
        <v>0</v>
      </c>
      <c r="K427" s="2" t="b">
        <v>0</v>
      </c>
      <c r="L427" s="2" t="inlineStr">
        <is>
          <t>技能</t>
        </is>
      </c>
      <c r="M427" s="2" t="inlineStr">
        <is>
          <t>罕见</t>
        </is>
      </c>
      <c r="N427" s="2" t="inlineStr">
        <is>
          <t>Self</t>
        </is>
      </c>
      <c r="O427" s="2" t="inlineStr">
        <is>
          <t>从3张随机无色牌中选择1张加入你的手牌。</t>
        </is>
      </c>
      <c r="P427" s="2" t="inlineStr"/>
      <c r="Q427" s="2" t="inlineStr">
        <is>
          <t>从3张随机升级过的无色牌中选择1张加入你的手牌。</t>
        </is>
      </c>
      <c r="R427" s="2" t="inlineStr"/>
      <c r="S427" s="2" t="inlineStr">
        <is>
          <t>{"description_changed":1}</t>
        </is>
      </c>
      <c r="T427" s="2" t="inlineStr">
        <is>
          <t>使用来源升级正文，并同时检查费用、关键词差异</t>
        </is>
      </c>
      <c r="U427" s="2" t="inlineStr">
        <is>
          <t>来源未标记</t>
        </is>
      </c>
      <c r="V427" s="2" t="inlineStr"/>
      <c r="W427" s="2" t="inlineStr">
        <is>
          <t>未逐张归纳</t>
        </is>
      </c>
      <c r="X427" s="2" t="inlineStr"/>
      <c r="Y427" s="2" t="inlineStr"/>
      <c r="Z427" s="2" t="inlineStr"/>
      <c r="AA427" s="2" t="inlineStr">
        <is>
          <t>从3张随机无色牌中选择1张加入你的[gold]手牌[/gold]。</t>
        </is>
      </c>
      <c r="AB427" s="2" t="inlineStr">
        <is>
          <t>Choose 1 of 3 random Colorless cards to add into your Hand.</t>
        </is>
      </c>
      <c r="AC427" s="2" t="inlineStr">
        <is>
          <t>{"StarCost":2}</t>
        </is>
      </c>
      <c r="AD427" s="2" t="inlineStr">
        <is>
          <t>https://spire-codex.com/cards</t>
        </is>
      </c>
      <c r="AE427" s="2" t="inlineStr">
        <is>
          <t>{"id":"QUASAR","name":"类星体","description":"从3张随机无色牌中选择1张加入你的[gold]手牌[/gold]。","description_raw":"从3张随机{IfUpgraded:show:[gold]升级过[/gold]的|}无色牌中选择1张加入你的[gold]手牌[/gold]。","cost":0,"is_x_cost":null,"is_x_star_cost":null,"star_cost":2,"type":"技能","type_key":"Skill","rarity":"罕见","rarity_key":"Uncommon","target":"Self","color":"regent","damage":null,"block":null,"hit_count":null,"powers_applied":null,"cards_draw":null,"energy_gain":null,"hp_loss":null,"keywords":null,"keywords_key":null,"tags":null,"spawns_cards":null,"vars":{"StarCost":2},"upgrade":{"description_changed":1},"upgrade_description":"从3张随机[gold]升级过[/gold]的无色牌中选择1张加入你的[gold]手牌[/gold]。","image_url":"/static/images/cards/quasar.webp","beta_image_url":"/static/images/cards/beta/quasar.webp","type_variants":null,"can_be_generated_in_combat":null,"multiplayer_only":null,"compendium_order":238,"sources":null,"image_url_card":"https://cdn.spire-codex.com/cards-full/stable/quasar.webp","image_url_card_upg":"https://cdn.spire-codex.com/cards-full/stable/quasar_upg.webp"}</t>
        </is>
      </c>
    </row>
    <row r="428" ht="60" customHeight="1">
      <c r="A428" s="2" t="inlineStr">
        <is>
          <t>PARTICLE_WALL</t>
        </is>
      </c>
      <c r="B428" s="2" t="inlineStr">
        <is>
          <t>粒子墙</t>
        </is>
      </c>
      <c r="C428" s="2" t="inlineStr">
        <is>
          <t>Particle Wall</t>
        </is>
      </c>
      <c r="D428" s="2" t="inlineStr">
        <is>
          <t>储君</t>
        </is>
      </c>
      <c r="E428" s="2" t="inlineStr">
        <is>
          <t>regent</t>
        </is>
      </c>
      <c r="F428" s="2" t="n">
        <v>0</v>
      </c>
      <c r="G428" s="2" t="n">
        <v>0</v>
      </c>
      <c r="H428" s="2" t="n">
        <v>2</v>
      </c>
      <c r="I428" s="2" t="n">
        <v>2</v>
      </c>
      <c r="J428" s="2" t="b">
        <v>0</v>
      </c>
      <c r="K428" s="2" t="b">
        <v>0</v>
      </c>
      <c r="L428" s="2" t="inlineStr">
        <is>
          <t>技能</t>
        </is>
      </c>
      <c r="M428" s="2" t="inlineStr">
        <is>
          <t>罕见</t>
        </is>
      </c>
      <c r="N428" s="2" t="inlineStr">
        <is>
          <t>Self</t>
        </is>
      </c>
      <c r="O428" s="2" t="inlineStr">
        <is>
          <t>获得9点格挡。
将此牌返回你的手牌。</t>
        </is>
      </c>
      <c r="P428" s="2" t="inlineStr"/>
      <c r="Q428" s="2" t="inlineStr">
        <is>
          <t>获得12点格挡。
将此牌返回你的手牌。</t>
        </is>
      </c>
      <c r="R428" s="2" t="inlineStr"/>
      <c r="S428" s="2" t="inlineStr">
        <is>
          <t>{"block":"+3"}</t>
        </is>
      </c>
      <c r="T428" s="2" t="inlineStr">
        <is>
          <t>使用来源升级正文，并同时检查费用、关键词差异</t>
        </is>
      </c>
      <c r="U428" s="2" t="inlineStr">
        <is>
          <t>来源未标记</t>
        </is>
      </c>
      <c r="V428" s="2" t="inlineStr"/>
      <c r="W428" s="2" t="inlineStr">
        <is>
          <t>未逐张归纳</t>
        </is>
      </c>
      <c r="X428" s="2" t="inlineStr"/>
      <c r="Y428" s="2" t="inlineStr"/>
      <c r="Z428" s="2" t="inlineStr"/>
      <c r="AA428" s="2" t="inlineStr">
        <is>
          <t>获得9点[gold]格挡[/gold]。
将此牌返回你的[gold]手牌[/gold]。</t>
        </is>
      </c>
      <c r="AB428" s="2" t="inlineStr">
        <is>
          <t>Gain 9 Block.
Return this card to your Hand.</t>
        </is>
      </c>
      <c r="AC428" s="2" t="inlineStr">
        <is>
          <t>{"Block":9,"StarCost":2}</t>
        </is>
      </c>
      <c r="AD428" s="2" t="inlineStr">
        <is>
          <t>https://spire-codex.com/cards</t>
        </is>
      </c>
      <c r="AE428" s="2" t="inlineStr">
        <is>
          <t>{"id":"PARTICLE_WALL","name":"粒子墙","description":"获得9点[gold]格挡[/gold]。\n将此牌返回你的[gold]手牌[/gold]。","description_raw":"获得{Block:diff()}点[gold]格挡[/gold]。\n将此牌返回你的[gold]手牌[/gold]。","cost":0,"is_x_cost":null,"is_x_star_cost":null,"star_cost":2,"type":"技能","type_key":"Skill","rarity":"罕见","rarity_key":"Uncommon","target":"Self","color":"regent","damage":null,"block":9,"hit_count":null,"powers_applied":null,"cards_draw":null,"energy_gain":null,"hp_loss":null,"keywords":null,"keywords_key":null,"tags":null,"spawns_cards":null,"vars":{"Block":9,"StarCost":2},"upgrade":{"block":"+3"},"upgrade_description":"获得12点[gold]格挡[/gold]。\n将此牌返回你的[gold]手牌[/gold]。","image_url":"/static/images/cards/particle_wall.webp","beta_image_url":null,"type_variants":null,"can_be_generated_in_combat":null,"multiplayer_only":null,"compendium_order":233,"sources":null,"image_url_card":"https://cdn.spire-codex.com/cards-full/stable/particle_wall.webp","image_url_card_upg":"https://cdn.spire-codex.com/cards-full/stable/particle_wall_upg.webp"}</t>
        </is>
      </c>
    </row>
    <row r="429" ht="60" customHeight="1">
      <c r="A429" s="2" t="inlineStr">
        <is>
          <t>ACCURACY</t>
        </is>
      </c>
      <c r="B429" s="2" t="inlineStr">
        <is>
          <t>精准</t>
        </is>
      </c>
      <c r="C429" s="2" t="inlineStr">
        <is>
          <t>Accuracy</t>
        </is>
      </c>
      <c r="D429" s="2" t="inlineStr">
        <is>
          <t>静默猎手</t>
        </is>
      </c>
      <c r="E429" s="2" t="inlineStr">
        <is>
          <t>silent</t>
        </is>
      </c>
      <c r="F429" s="2" t="n">
        <v>1</v>
      </c>
      <c r="G429" s="2" t="n">
        <v>1</v>
      </c>
      <c r="H429" s="2" t="n"/>
      <c r="I429" s="2" t="n"/>
      <c r="J429" s="2" t="b">
        <v>0</v>
      </c>
      <c r="K429" s="2" t="b">
        <v>0</v>
      </c>
      <c r="L429" s="2" t="inlineStr">
        <is>
          <t>能力</t>
        </is>
      </c>
      <c r="M429" s="2" t="inlineStr">
        <is>
          <t>罕见</t>
        </is>
      </c>
      <c r="N429" s="2" t="inlineStr">
        <is>
          <t>Self</t>
        </is>
      </c>
      <c r="O429" s="2" t="inlineStr">
        <is>
          <t>小刀额外造成4点伤害。</t>
        </is>
      </c>
      <c r="P429" s="2" t="inlineStr"/>
      <c r="Q429" s="2" t="inlineStr">
        <is>
          <t>小刀额外造成6点伤害。</t>
        </is>
      </c>
      <c r="R429" s="2" t="inlineStr"/>
      <c r="S429" s="2" t="inlineStr">
        <is>
          <t>{"accuracypower":"+2"}</t>
        </is>
      </c>
      <c r="T429" s="2" t="inlineStr">
        <is>
          <t>使用来源升级正文，并同时检查费用、关键词差异</t>
        </is>
      </c>
      <c r="U429" s="2" t="inlineStr">
        <is>
          <t>来源未标记</t>
        </is>
      </c>
      <c r="V429" s="2" t="inlineStr"/>
      <c r="W429" s="2" t="inlineStr">
        <is>
          <t>未逐张归纳</t>
        </is>
      </c>
      <c r="X429" s="2" t="inlineStr"/>
      <c r="Y429" s="2" t="inlineStr">
        <is>
          <t>["SHIV"]</t>
        </is>
      </c>
      <c r="Z429" s="2" t="inlineStr"/>
      <c r="AA429" s="2" t="inlineStr">
        <is>
          <t>[gold]小刀[/gold]额外造成4点伤害。</t>
        </is>
      </c>
      <c r="AB429" s="2" t="inlineStr">
        <is>
          <t>Shivs deal 4 additional damage.</t>
        </is>
      </c>
      <c r="AC429" s="2" t="inlineStr">
        <is>
          <t>{"AccuracyPower":4,"Accuracy":4}</t>
        </is>
      </c>
      <c r="AD429" s="2" t="inlineStr">
        <is>
          <t>https://spire-codex.com/cards</t>
        </is>
      </c>
      <c r="AE429" s="2" t="inlineStr">
        <is>
          <t>{"id":"ACCURACY","name":"精准","description":"[gold]小刀[/gold]额外造成4点伤害。","description_raw":"[gold]小刀[/gold]额外造成{AccuracyPower:diff()}点伤害。","cost":1,"is_x_cost":null,"is_x_star_cost":null,"star_cost":null,"type":"能力","type_key":"Power","rarity":"罕见","rarity_key":"Uncommon","target":"Self","color":"silent","damage":null,"block":null,"hit_count":null,"powers_applied":[{"power":"精准","power_key":"Accuracy","amount":4}],"cards_draw":null,"energy_gain":null,"hp_loss":null,"keywords":null,"keywords_key":null,"tags":null,"spawns_cards":["SHIV"],"vars":{"AccuracyPower":4,"Accuracy":4},"upgrade":{"accuracypower":"+2"},"upgrade_description":"[gold]小刀[/gold]额外造成6点伤害。","image_url":"/static/images/cards/accuracy.webp","beta_image_url":null,"type_variants":null,"can_be_generated_in_combat":null,"multiplayer_only":null,"compendium_order":89,"sources":null,"image_url_card":"https://cdn.spire-codex.com/cards-full/stable/accuracy.webp","image_url_card_upg":"https://cdn.spire-codex.com/cards-full/stable/accuracy_upg.webp"}</t>
        </is>
      </c>
    </row>
    <row r="430" ht="60" customHeight="1">
      <c r="A430" s="2" t="inlineStr">
        <is>
          <t>PINPOINT</t>
        </is>
      </c>
      <c r="B430" s="2" t="inlineStr">
        <is>
          <t>精密瞄准</t>
        </is>
      </c>
      <c r="C430" s="2" t="inlineStr">
        <is>
          <t>Pinpoint</t>
        </is>
      </c>
      <c r="D430" s="2" t="inlineStr">
        <is>
          <t>静默猎手</t>
        </is>
      </c>
      <c r="E430" s="2" t="inlineStr">
        <is>
          <t>silent</t>
        </is>
      </c>
      <c r="F430" s="2" t="n">
        <v>3</v>
      </c>
      <c r="G430" s="2" t="n">
        <v>3</v>
      </c>
      <c r="H430" s="2" t="n"/>
      <c r="I430" s="2" t="n"/>
      <c r="J430" s="2" t="b">
        <v>0</v>
      </c>
      <c r="K430" s="2" t="b">
        <v>0</v>
      </c>
      <c r="L430" s="2" t="inlineStr">
        <is>
          <t>攻击</t>
        </is>
      </c>
      <c r="M430" s="2" t="inlineStr">
        <is>
          <t>罕见</t>
        </is>
      </c>
      <c r="N430" s="2" t="inlineStr">
        <is>
          <t>AnyEnemy</t>
        </is>
      </c>
      <c r="O430" s="2" t="inlineStr">
        <is>
          <t>造成15点伤害。
你在本回合中每打出过一张技能牌，其耗能减少1[能量1]。</t>
        </is>
      </c>
      <c r="P430" s="2" t="inlineStr"/>
      <c r="Q430" s="2" t="inlineStr">
        <is>
          <t>造成19点伤害。
你在本回合中每打出过一张技能牌，其耗能减少1[能量1]。</t>
        </is>
      </c>
      <c r="R430" s="2" t="inlineStr"/>
      <c r="S430" s="2" t="inlineStr">
        <is>
          <t>{"damage":"+4"}</t>
        </is>
      </c>
      <c r="T430" s="2" t="inlineStr">
        <is>
          <t>使用来源升级正文，并同时检查费用、关键词差异</t>
        </is>
      </c>
      <c r="U430" s="2" t="inlineStr">
        <is>
          <t>来源未标记</t>
        </is>
      </c>
      <c r="V430" s="2" t="inlineStr"/>
      <c r="W430" s="2" t="inlineStr">
        <is>
          <t>未逐张归纳</t>
        </is>
      </c>
      <c r="X430" s="2" t="inlineStr"/>
      <c r="Y430" s="2" t="inlineStr"/>
      <c r="Z430" s="2" t="inlineStr"/>
      <c r="AA430" s="2" t="inlineStr">
        <is>
          <t>造成15点伤害。
你在本回合中每打出过一张技能牌，其耗能减少1[energy:1]。</t>
        </is>
      </c>
      <c r="AB430" s="2" t="inlineStr">
        <is>
          <t>Deal 15 damage.
Costs 1 less [能量1] for each Skill played this turn.</t>
        </is>
      </c>
      <c r="AC430" s="2" t="inlineStr">
        <is>
          <t>{"Damage":15}</t>
        </is>
      </c>
      <c r="AD430" s="2" t="inlineStr">
        <is>
          <t>https://spire-codex.com/cards</t>
        </is>
      </c>
      <c r="AE430" s="2" t="inlineStr">
        <is>
          <t>{"id":"PINPOINT","name":"精密瞄准","description":"造成15点伤害。\n你在本回合中每打出过一张技能牌，其耗能减少1[energy:1]。","description_raw":"造成{Damage:diff()}点伤害。\n你在本回合中每打出过一张技能牌，其耗能减少1{energyPrefix:energyIcons(1)}。","cost":3,"is_x_cost":null,"is_x_star_cost":null,"star_cost":null,"type":"攻击","type_key":"Attack","rarity":"罕见","rarity_key":"Uncommon","target":"AnyEnemy","color":"silent","damage":15,"block":null,"hit_count":null,"powers_applied":null,"cards_draw":null,"energy_gain":null,"hp_loss":null,"keywords":null,"keywords_key":null,"tags":null,"spawns_cards":null,"vars":{"Damage":15},"upgrade":{"damage":"+4"},"upgrade_description":"造成19点伤害。\n你在本回合中每打出过一张技能牌，其耗能减少1[energy:1]。","image_url":"/static/images/cards/pinpoint.webp","beta_image_url":null,"type_variants":null,"can_be_generated_in_combat":null,"multiplayer_only":null,"compendium_order":144,"sources":null,"image_url_card":"https://cdn.spire-codex.com/cards-full/stable/pinpoint.webp","image_url_card_upg":"https://cdn.spire-codex.com/cards-full/stable/pinpoint_upg.webp"}</t>
        </is>
      </c>
    </row>
    <row r="431" ht="60" customHeight="1">
      <c r="A431" s="2" t="inlineStr">
        <is>
          <t>PRECISE_CUT</t>
        </is>
      </c>
      <c r="B431" s="2" t="inlineStr">
        <is>
          <t>精确切击</t>
        </is>
      </c>
      <c r="C431" s="2" t="inlineStr">
        <is>
          <t>Precise Cut</t>
        </is>
      </c>
      <c r="D431" s="2" t="inlineStr">
        <is>
          <t>静默猎手</t>
        </is>
      </c>
      <c r="E431" s="2" t="inlineStr">
        <is>
          <t>silent</t>
        </is>
      </c>
      <c r="F431" s="2" t="n">
        <v>0</v>
      </c>
      <c r="G431" s="2" t="n">
        <v>0</v>
      </c>
      <c r="H431" s="2" t="n"/>
      <c r="I431" s="2" t="n"/>
      <c r="J431" s="2" t="b">
        <v>0</v>
      </c>
      <c r="K431" s="2" t="b">
        <v>0</v>
      </c>
      <c r="L431" s="2" t="inlineStr">
        <is>
          <t>攻击</t>
        </is>
      </c>
      <c r="M431" s="2" t="inlineStr">
        <is>
          <t>罕见</t>
        </is>
      </c>
      <c r="N431" s="2" t="inlineStr">
        <is>
          <t>AnyEnemy</t>
        </is>
      </c>
      <c r="O431" s="2" t="inlineStr">
        <is>
          <t>造成13点伤害。
你的手牌中每有一张牌，此牌的伤害就降低2点。</t>
        </is>
      </c>
      <c r="P431" s="2" t="inlineStr"/>
      <c r="Q431" s="2" t="inlineStr"/>
      <c r="R431" s="2" t="inlineStr"/>
      <c r="S431" s="2" t="inlineStr">
        <is>
          <t>{"calculationbase":"+3"}</t>
        </is>
      </c>
      <c r="T431" s="2" t="inlineStr">
        <is>
          <t>来源升级正文为空；对照基础正文与升级差异，不代表无变化</t>
        </is>
      </c>
      <c r="U431" s="2" t="inlineStr">
        <is>
          <t>来源未标记</t>
        </is>
      </c>
      <c r="V431" s="2" t="inlineStr"/>
      <c r="W431" s="2" t="inlineStr">
        <is>
          <t>未逐张归纳</t>
        </is>
      </c>
      <c r="X431" s="2" t="inlineStr"/>
      <c r="Y431" s="2" t="inlineStr"/>
      <c r="Z431" s="2" t="inlineStr"/>
      <c r="AA431" s="2" t="inlineStr">
        <is>
          <t>造成13点伤害。
你的[gold]手牌[/gold]中每有一张牌，此牌的伤害就降低2点。</t>
        </is>
      </c>
      <c r="AB431" s="2" t="inlineStr">
        <is>
          <t>Deal 13 damage.
Deals 2 less damage for each other card in your Hand.</t>
        </is>
      </c>
      <c r="AC431" s="2" t="inlineStr">
        <is>
          <t>{"CalculationBase":13,"ExtraDamage":2,"CalculatedDamage":13}</t>
        </is>
      </c>
      <c r="AD431" s="2" t="inlineStr">
        <is>
          <t>https://spire-codex.com/cards</t>
        </is>
      </c>
      <c r="AE431" s="2" t="inlineStr">
        <is>
          <t>{"id":"PRECISE_CUT","name":"精确切击","description":"造成13点伤害。\n你的[gold]手牌[/gold]中每有一张牌，此牌的伤害就降低2点。","description_raw":"造成{CalculatedDamage:diff()}点伤害。\n你的[gold]手牌[/gold]中每有一张牌，此牌的伤害就降低{ExtraDamage:inverseDiff()}点。","cost":0,"is_x_cost":null,"is_x_star_cost":null,"star_cost":null,"type":"攻击","type_key":"Attack","rarity":"罕见","rarity_key":"Uncommon","target":"AnyEnemy","color":"silent","damage":13,"block":null,"hit_count":null,"powers_applied":null,"cards_draw":null,"energy_gain":null,"hp_loss":null,"keywords":null,"keywords_key":null,"tags":null,"spawns_cards":null,"vars":{"CalculationBase":13,"ExtraDamage":2,"CalculatedDamage":13},"upgrade":{"calculationbase":"+3"},"upgrade_description":null,"image_url":"/static/images/cards/precise_cut.webp","beta_image_url":"/static/images/cards/beta/precise_cut.webp","type_variants":null,"can_be_generated_in_combat":null,"multiplayer_only":null,"compendium_order":147,"sources":null,"image_url_card":"https://cdn.spire-codex.com/cards-full/stable/precise_cut.webp","image_url_card_upg":"https://cdn.spire-codex.com/cards-full/stable/precise_cut_upg.webp"}</t>
        </is>
      </c>
    </row>
    <row r="432" ht="60" customHeight="1">
      <c r="A432" s="2" t="inlineStr">
        <is>
          <t>NEUROSURGE</t>
        </is>
      </c>
      <c r="B432" s="2" t="inlineStr">
        <is>
          <t>精神过载</t>
        </is>
      </c>
      <c r="C432" s="2" t="inlineStr">
        <is>
          <t>Neurosurge</t>
        </is>
      </c>
      <c r="D432" s="2" t="inlineStr">
        <is>
          <t>亡灵契约师</t>
        </is>
      </c>
      <c r="E432" s="2" t="inlineStr">
        <is>
          <t>necrobinder</t>
        </is>
      </c>
      <c r="F432" s="2" t="n">
        <v>0</v>
      </c>
      <c r="G432" s="2" t="n">
        <v>0</v>
      </c>
      <c r="H432" s="2" t="n"/>
      <c r="I432" s="2" t="n"/>
      <c r="J432" s="2" t="b">
        <v>0</v>
      </c>
      <c r="K432" s="2" t="b">
        <v>0</v>
      </c>
      <c r="L432" s="2" t="inlineStr">
        <is>
          <t>能力</t>
        </is>
      </c>
      <c r="M432" s="2" t="inlineStr">
        <is>
          <t>稀有</t>
        </is>
      </c>
      <c r="N432" s="2" t="inlineStr">
        <is>
          <t>Self</t>
        </is>
      </c>
      <c r="O432" s="2" t="inlineStr">
        <is>
          <t>获得[能量3]。
抽2张牌。
在你的回合开始时，给予自身3层灾厄。</t>
        </is>
      </c>
      <c r="P432" s="2" t="inlineStr"/>
      <c r="Q432" s="2" t="inlineStr">
        <is>
          <t>获得[能量4]。
抽2张牌。
在你的回合开始时，给予自身3层灾厄。</t>
        </is>
      </c>
      <c r="R432" s="2" t="inlineStr"/>
      <c r="S432" s="2" t="inlineStr">
        <is>
          <t>{"energy":"+1"}</t>
        </is>
      </c>
      <c r="T432" s="2" t="inlineStr">
        <is>
          <t>使用来源升级正文，并同时检查费用、关键词差异</t>
        </is>
      </c>
      <c r="U432" s="2" t="inlineStr">
        <is>
          <t>来源未标记</t>
        </is>
      </c>
      <c r="V432" s="2" t="inlineStr"/>
      <c r="W432" s="2" t="inlineStr">
        <is>
          <t>未逐张归纳</t>
        </is>
      </c>
      <c r="X432" s="2" t="inlineStr"/>
      <c r="Y432" s="2" t="inlineStr"/>
      <c r="Z432" s="2" t="inlineStr"/>
      <c r="AA432" s="2" t="inlineStr">
        <is>
          <t>获得[energy:3]。
抽2张牌。
在你的回合开始时，给予自身3层[gold]灾厄[/gold]。</t>
        </is>
      </c>
      <c r="AB432" s="2" t="inlineStr">
        <is>
          <t>Gain [能量3].
Draw 2 cards.
At the start of your turn, apply 3 Doom to yourself.</t>
        </is>
      </c>
      <c r="AC432" s="2" t="inlineStr">
        <is>
          <t>{"Energy":3,"Cards":2,"NeurosurgePower":3,"Neurosurge":3}</t>
        </is>
      </c>
      <c r="AD432" s="2" t="inlineStr">
        <is>
          <t>https://spire-codex.com/cards</t>
        </is>
      </c>
      <c r="AE432" s="2" t="inlineStr">
        <is>
          <t>{"id":"NEUROSURGE","name":"精神过载","description":"获得[energy:3]。\n抽2张牌。\n在你的回合开始时，给予自身3层[gold]灾厄[/gold]。","description_raw":"获得{Energy:energyIcons()}。\n抽{Cards:diff()}张牌。\n在你的回合开始时，给予自身{NeurosurgePower:diff()}层[gold]灾厄[/gold]。","cost":0,"is_x_cost":null,"is_x_star_cost":null,"star_cost":null,"type":"能力","type_key":"Power","rarity":"稀有","rarity_key":"Rare","target":"Self","color":"necrobinder","damage":null,"block":null,"hit_count":null,"powers_applied":[{"power":"精神过载","power_key":"Neurosurge","amount":3}],"cards_draw":2,"energy_gain":3,"hp_loss":null,"keywords":null,"keywords_key":null,"tags":null,"spawns_cards":null,"vars":{"Energy":3,"Cards":2,"NeurosurgePower":3,"Neurosurge":3},"upgrade":{"energy":"+1"},"upgrade_description":"获得[energy:4]。\n抽2张牌。\n在你的回合开始时，给予自身3层[gold]灾厄[/gold]。","image_url":"/static/images/cards/neurosurge.webp","beta_image_url":"/static/images/cards/beta/neurosurge.webp","type_variants":null,"can_be_generated_in_combat":null,"multiplayer_only":null,"compendium_order":311,"sources":null,"image_url_card":"https://cdn.spire-codex.com/cards-full/stable/neurosurge.webp","image_url_card_upg":"https://cdn.spire-codex.com/cards-full/stable/neurosurge_upg.webp"}</t>
        </is>
      </c>
    </row>
    <row r="433" ht="60" customHeight="1">
      <c r="A433" s="2" t="inlineStr">
        <is>
          <t>STRANGLE</t>
        </is>
      </c>
      <c r="B433" s="2" t="inlineStr">
        <is>
          <t>紧勒</t>
        </is>
      </c>
      <c r="C433" s="2" t="inlineStr">
        <is>
          <t>Strangle</t>
        </is>
      </c>
      <c r="D433" s="2" t="inlineStr">
        <is>
          <t>静默猎手</t>
        </is>
      </c>
      <c r="E433" s="2" t="inlineStr">
        <is>
          <t>silent</t>
        </is>
      </c>
      <c r="F433" s="2" t="n">
        <v>1</v>
      </c>
      <c r="G433" s="2" t="n">
        <v>1</v>
      </c>
      <c r="H433" s="2" t="n"/>
      <c r="I433" s="2" t="n"/>
      <c r="J433" s="2" t="b">
        <v>0</v>
      </c>
      <c r="K433" s="2" t="b">
        <v>0</v>
      </c>
      <c r="L433" s="2" t="inlineStr">
        <is>
          <t>攻击</t>
        </is>
      </c>
      <c r="M433" s="2" t="inlineStr">
        <is>
          <t>罕见</t>
        </is>
      </c>
      <c r="N433" s="2" t="inlineStr">
        <is>
          <t>AnyEnemy</t>
        </is>
      </c>
      <c r="O433" s="2" t="inlineStr">
        <is>
          <t>造成8点伤害。
你在这个回合内每出一张牌，该名敌人都会失去2点生命。</t>
        </is>
      </c>
      <c r="P433" s="2" t="inlineStr"/>
      <c r="Q433" s="2" t="inlineStr">
        <is>
          <t>造成10点伤害。
你在这个回合内每出一张牌，该名敌人都会失去3点生命。</t>
        </is>
      </c>
      <c r="R433" s="2" t="inlineStr"/>
      <c r="S433" s="2" t="inlineStr">
        <is>
          <t>{"damage":"+2","stranglepower":"+1"}</t>
        </is>
      </c>
      <c r="T433" s="2" t="inlineStr">
        <is>
          <t>使用来源升级正文，并同时检查费用、关键词差异</t>
        </is>
      </c>
      <c r="U433" s="2" t="inlineStr">
        <is>
          <t>来源未标记</t>
        </is>
      </c>
      <c r="V433" s="2" t="inlineStr"/>
      <c r="W433" s="2" t="inlineStr">
        <is>
          <t>未逐张归纳</t>
        </is>
      </c>
      <c r="X433" s="2" t="inlineStr"/>
      <c r="Y433" s="2" t="inlineStr"/>
      <c r="Z433" s="2" t="inlineStr"/>
      <c r="AA433" s="2" t="inlineStr">
        <is>
          <t>造成8点伤害。
你在这个回合内每出一张牌，该名敌人都会失去2点生命。</t>
        </is>
      </c>
      <c r="AB433" s="2" t="inlineStr">
        <is>
          <t>Deal 8 damage.
Whenever you play a card this turn, the enemy loses 2 HP.</t>
        </is>
      </c>
      <c r="AC433" s="2" t="inlineStr">
        <is>
          <t>{"Damage":8,"StranglePower":2,"Strangle":2}</t>
        </is>
      </c>
      <c r="AD433" s="2" t="inlineStr">
        <is>
          <t>https://spire-codex.com/cards</t>
        </is>
      </c>
      <c r="AE433" s="2" t="inlineStr">
        <is>
          <t>{"id":"STRANGLE","name":"紧勒","description":"造成8点伤害。\n你在这个回合内每出一张牌，该名敌人都会失去2点生命。","description_raw":"造成{Damage:diff()}点伤害。\n你在这个回合内每出一张牌，该名敌人都会失去{StranglePower:diff()}点生命。","cost":1,"is_x_cost":null,"is_x_star_cost":null,"star_cost":null,"type":"攻击","type_key":"Attack","rarity":"罕见","rarity_key":"Uncommon","target":"AnyEnemy","color":"silent","damage":8,"block":null,"hit_count":null,"powers_applied":[{"power":"紧勒","power_key":"Strangle","amount":2}],"cards_draw":null,"energy_gain":null,"hp_loss":null,"keywords":null,"keywords_key":null,"tags":null,"spawns_cards":null,"vars":{"Damage":8,"StranglePower":2,"Strangle":2},"upgrade":{"damage":"+2","stranglepower":"+1"},"upgrade_description":"造成10点伤害。\n你在这个回合内每出一张牌，该名敌人都会失去3点生命。","image_url":"/static/images/cards/strangle.webp","beta_image_url":"/static/images/cards/beta/strangle.webp","type_variants":null,"can_be_generated_in_combat":null,"multiplayer_only":null,"compendium_order":162,"sources":null,"image_url_card":"https://cdn.spire-codex.com/cards-full/stable/strangle.webp","image_url_card_upg":"https://cdn.spire-codex.com/cards-full/stable/strangle_upg.webp"}</t>
        </is>
      </c>
    </row>
    <row r="434" ht="60" customHeight="1">
      <c r="A434" s="2" t="inlineStr">
        <is>
          <t>SIC_EM</t>
        </is>
      </c>
      <c r="B434" s="2" t="inlineStr">
        <is>
          <t>紧追不放</t>
        </is>
      </c>
      <c r="C434" s="2" t="inlineStr">
        <is>
          <t>Sic 'Em</t>
        </is>
      </c>
      <c r="D434" s="2" t="inlineStr">
        <is>
          <t>亡灵契约师</t>
        </is>
      </c>
      <c r="E434" s="2" t="inlineStr">
        <is>
          <t>necrobinder</t>
        </is>
      </c>
      <c r="F434" s="2" t="n">
        <v>1</v>
      </c>
      <c r="G434" s="2" t="n">
        <v>1</v>
      </c>
      <c r="H434" s="2" t="n"/>
      <c r="I434" s="2" t="n"/>
      <c r="J434" s="2" t="b">
        <v>0</v>
      </c>
      <c r="K434" s="2" t="b">
        <v>0</v>
      </c>
      <c r="L434" s="2" t="inlineStr">
        <is>
          <t>攻击</t>
        </is>
      </c>
      <c r="M434" s="2" t="inlineStr">
        <is>
          <t>罕见</t>
        </is>
      </c>
      <c r="N434" s="2" t="inlineStr">
        <is>
          <t>AnyEnemy</t>
        </is>
      </c>
      <c r="O434" s="2" t="inlineStr">
        <is>
          <t>奥斯提造成5点伤害。
在本回合内，每当奥斯提攻击这名敌人时，召唤3。</t>
        </is>
      </c>
      <c r="P434" s="2" t="inlineStr"/>
      <c r="Q434" s="2" t="inlineStr">
        <is>
          <t>奥斯提造成6点伤害。
在本回合内，每当奥斯提攻击这名敌人时，召唤4。</t>
        </is>
      </c>
      <c r="R434" s="2" t="inlineStr"/>
      <c r="S434" s="2" t="inlineStr">
        <is>
          <t>{"ostydamage":"+1","sicempower":"+1"}</t>
        </is>
      </c>
      <c r="T434" s="2" t="inlineStr">
        <is>
          <t>使用来源升级正文，并同时检查费用、关键词差异</t>
        </is>
      </c>
      <c r="U434" s="2" t="inlineStr">
        <is>
          <t>来源未标记</t>
        </is>
      </c>
      <c r="V434" s="2" t="inlineStr"/>
      <c r="W434" s="2" t="inlineStr">
        <is>
          <t>未逐张归纳</t>
        </is>
      </c>
      <c r="X434" s="2" t="inlineStr">
        <is>
          <t>["OstyAttack"]</t>
        </is>
      </c>
      <c r="Y434" s="2" t="inlineStr"/>
      <c r="Z434" s="2" t="inlineStr"/>
      <c r="AA434" s="2" t="inlineStr">
        <is>
          <t>[gold]奥斯提[/gold]造成5点伤害。
在本回合内，每当[gold]奥斯提[/gold]攻击这名敌人时，[gold]召唤[/gold]3。</t>
        </is>
      </c>
      <c r="AB434" s="2" t="inlineStr">
        <is>
          <t>Osty deals 5 damage.
Whenever Osty hits this enemy this turn, Summon 3.</t>
        </is>
      </c>
      <c r="AC434" s="2" t="inlineStr">
        <is>
          <t>{"OstyDamage":5,"SicEmPower":3,"SicEm":3,"Damage":5}</t>
        </is>
      </c>
      <c r="AD434" s="2" t="inlineStr">
        <is>
          <t>https://spire-codex.com/cards</t>
        </is>
      </c>
      <c r="AE434" s="2" t="inlineStr">
        <is>
          <t>{"id":"SIC_EM","name":"紧追不放","description":"[gold]奥斯提[/gold]造成5点伤害。\n在本回合内，每当[gold]奥斯提[/gold]攻击这名敌人时，[gold]召唤[/gold]3。","description_raw":"[gold]奥斯提[/gold]造成{OstyDamage:diff()}点伤害。\n在本回合内，每当[gold]奥斯提[/gold]攻击这名敌人时，[gold]召唤[/gold]{SicEmPower:diff()}。","cost":1,"is_x_cost":null,"is_x_star_cost":null,"star_cost":null,"type":"攻击","type_key":"Attack","rarity":"罕见","rarity_key":"Uncommon","target":"AnyEnemy","color":"necrobinder","damage":5,"block":null,"hit_count":null,"powers_applied":[{"power":"紧追不放","power_key":"SicEm","amount":3}],"cards_draw":null,"energy_gain":null,"hp_loss":null,"keywords":null,"keywords_key":null,"tags":["OstyAttack"],"spawns_cards":null,"vars":{"OstyDamage":5,"SicEmPower":3,"SicEm":3,"Damage":5},"upgrade":{"ostydamage":"+1","sicempower":"+1"},"upgrade_description":"[gold]奥斯提[/gold]造成6点伤害。\n在本回合内，每当[gold]奥斯提[/gold]攻击这名敌人时，[gold]召唤[/gold]4。","image_url":"/static/images/cards/sic_em.webp","beta_image_url":"/static/images/cards/beta/sic_em.webp","type_variants":null,"can_be_generated_in_combat":null,"multiplayer_only":null,"compendium_order":335,"sources":null,"image_url_card":"https://cdn.spire-codex.com/cards-full/stable/sic_em.webp","image_url_card_upg":"https://cdn.spire-codex.com/cards-full/stable/sic_em_upg.webp"}</t>
        </is>
      </c>
    </row>
    <row r="435" ht="60" customHeight="1">
      <c r="A435" s="2" t="inlineStr">
        <is>
          <t>HAUNT</t>
        </is>
      </c>
      <c r="B435" s="2" t="inlineStr">
        <is>
          <t>纠缠</t>
        </is>
      </c>
      <c r="C435" s="2" t="inlineStr">
        <is>
          <t>Haunt</t>
        </is>
      </c>
      <c r="D435" s="2" t="inlineStr">
        <is>
          <t>亡灵契约师</t>
        </is>
      </c>
      <c r="E435" s="2" t="inlineStr">
        <is>
          <t>necrobinder</t>
        </is>
      </c>
      <c r="F435" s="2" t="n">
        <v>1</v>
      </c>
      <c r="G435" s="2" t="n">
        <v>1</v>
      </c>
      <c r="H435" s="2" t="n"/>
      <c r="I435" s="2" t="n"/>
      <c r="J435" s="2" t="b">
        <v>0</v>
      </c>
      <c r="K435" s="2" t="b">
        <v>0</v>
      </c>
      <c r="L435" s="2" t="inlineStr">
        <is>
          <t>能力</t>
        </is>
      </c>
      <c r="M435" s="2" t="inlineStr">
        <is>
          <t>罕见</t>
        </is>
      </c>
      <c r="N435" s="2" t="inlineStr">
        <is>
          <t>Self</t>
        </is>
      </c>
      <c r="O435" s="2" t="inlineStr">
        <is>
          <t>每当你打出一张灵魂时，随机一名敌人失去6点生命。</t>
        </is>
      </c>
      <c r="P435" s="2" t="inlineStr"/>
      <c r="Q435" s="2" t="inlineStr">
        <is>
          <t>每当你打出一张灵魂时，随机一名敌人失去8点生命。</t>
        </is>
      </c>
      <c r="R435" s="2" t="inlineStr"/>
      <c r="S435" s="2" t="inlineStr">
        <is>
          <t>{"hploss":"+2"}</t>
        </is>
      </c>
      <c r="T435" s="2" t="inlineStr">
        <is>
          <t>使用来源升级正文，并同时检查费用、关键词差异</t>
        </is>
      </c>
      <c r="U435" s="2" t="inlineStr">
        <is>
          <t>来源未标记</t>
        </is>
      </c>
      <c r="V435" s="2" t="inlineStr"/>
      <c r="W435" s="2" t="inlineStr">
        <is>
          <t>未逐张归纳</t>
        </is>
      </c>
      <c r="X435" s="2" t="inlineStr"/>
      <c r="Y435" s="2" t="inlineStr">
        <is>
          <t>["SOUL"]</t>
        </is>
      </c>
      <c r="Z435" s="2" t="inlineStr"/>
      <c r="AA435" s="2" t="inlineStr">
        <is>
          <t>每当你打出一张[gold]灵魂[/gold]时，随机一名敌人失去6点生命。</t>
        </is>
      </c>
      <c r="AB435" s="2" t="inlineStr">
        <is>
          <t>Whenever you play a Soul, a random enemy loses 6 HP.</t>
        </is>
      </c>
      <c r="AC435" s="2" t="inlineStr">
        <is>
          <t>{"HpLoss":6}</t>
        </is>
      </c>
      <c r="AD435" s="2" t="inlineStr">
        <is>
          <t>https://spire-codex.com/cards</t>
        </is>
      </c>
      <c r="AE435" s="2" t="inlineStr">
        <is>
          <t>{"id":"HAUNT","name":"纠缠","description":"每当你打出一张[gold]灵魂[/gold]时，随机一名敌人失去6点生命。","description_raw":"每当你打出一张[gold]灵魂[/gold]时，随机一名敌人失去{HpLoss:diff()}点生命。","cost":1,"is_x_cost":null,"is_x_star_cost":null,"star_cost":null,"type":"能力","type_key":"Power","rarity":"罕见","rarity_key":"Uncommon","target":"Self","color":"necrobinder","damage":null,"block":null,"hit_count":null,"powers_applied":null,"cards_draw":null,"energy_gain":null,"hp_loss":6,"keywords":null,"keywords_key":null,"tags":null,"spawns_cards":["SOUL"],"vars":{"HpLoss":6},"upgrade":{"hploss":"+2"},"upgrade_description":"每当你打出一张[gold]灵魂[/gold]时，随机一名敌人失去8点生命。","image_url":"/static/images/cards/haunt.webp","beta_image_url":"/static/images/cards/beta/haunt.webp","type_variants":null,"can_be_generated_in_combat":null,"multiplayer_only":null,"compendium_order":302,"sources":null,"image_url_card":"https://cdn.spire-codex.com/cards-full/stable/haunt.webp","image_url_card_upg":"https://cdn.spire-codex.com/cards-full/stable/haunt_upg.webp"}</t>
        </is>
      </c>
    </row>
    <row r="436" ht="60" customHeight="1">
      <c r="A436" s="2" t="inlineStr">
        <is>
          <t>FINISHER</t>
        </is>
      </c>
      <c r="B436" s="2" t="inlineStr">
        <is>
          <t>终结技</t>
        </is>
      </c>
      <c r="C436" s="2" t="inlineStr">
        <is>
          <t>Finisher</t>
        </is>
      </c>
      <c r="D436" s="2" t="inlineStr">
        <is>
          <t>静默猎手</t>
        </is>
      </c>
      <c r="E436" s="2" t="inlineStr">
        <is>
          <t>silent</t>
        </is>
      </c>
      <c r="F436" s="2" t="n">
        <v>1</v>
      </c>
      <c r="G436" s="2" t="n">
        <v>1</v>
      </c>
      <c r="H436" s="2" t="n"/>
      <c r="I436" s="2" t="n"/>
      <c r="J436" s="2" t="b">
        <v>0</v>
      </c>
      <c r="K436" s="2" t="b">
        <v>0</v>
      </c>
      <c r="L436" s="2" t="inlineStr">
        <is>
          <t>攻击</t>
        </is>
      </c>
      <c r="M436" s="2" t="inlineStr">
        <is>
          <t>罕见</t>
        </is>
      </c>
      <c r="N436" s="2" t="inlineStr">
        <is>
          <t>AnyEnemy</t>
        </is>
      </c>
      <c r="O436" s="2" t="inlineStr">
        <is>
          <t>在这个回合内每打出过一张攻击牌，就造成6点伤害一次。</t>
        </is>
      </c>
      <c r="P436" s="2" t="inlineStr"/>
      <c r="Q436" s="2" t="inlineStr">
        <is>
          <t>在这个回合内每打出过一张攻击牌，就造成8点伤害一次。</t>
        </is>
      </c>
      <c r="R436" s="2" t="inlineStr"/>
      <c r="S436" s="2" t="inlineStr">
        <is>
          <t>{"damage":"+2"}</t>
        </is>
      </c>
      <c r="T436" s="2" t="inlineStr">
        <is>
          <t>使用来源升级正文，并同时检查费用、关键词差异</t>
        </is>
      </c>
      <c r="U436" s="2" t="inlineStr">
        <is>
          <t>来源未标记</t>
        </is>
      </c>
      <c r="V436" s="2" t="inlineStr"/>
      <c r="W436" s="2" t="inlineStr">
        <is>
          <t>未逐张归纳</t>
        </is>
      </c>
      <c r="X436" s="2" t="inlineStr"/>
      <c r="Y436" s="2" t="inlineStr"/>
      <c r="Z436" s="2" t="inlineStr"/>
      <c r="AA436" s="2" t="inlineStr">
        <is>
          <t>在这个回合内每打出过一张攻击牌，就造成6点伤害一次。</t>
        </is>
      </c>
      <c r="AB436" s="2" t="inlineStr">
        <is>
          <t>Deal 6 damage for each Attack already played this turn.</t>
        </is>
      </c>
      <c r="AC436" s="2" t="inlineStr">
        <is>
          <t>{"Damage":6,"CalculationBase":0,"CalculationExtra":1}</t>
        </is>
      </c>
      <c r="AD436" s="2" t="inlineStr">
        <is>
          <t>https://spire-codex.com/cards</t>
        </is>
      </c>
      <c r="AE436" s="2" t="inlineStr">
        <is>
          <t>{"id":"FINISHER","name":"终结技","description":"在这个回合内每打出过一张攻击牌，就造成6点伤害一次。","description_raw":"在这个回合内每打出过一张攻击牌，就造成{Damage:diff()}点伤害一次。{InCombat:\n（攻击{CalculatedHits:diff()}次）|}","cost":1,"is_x_cost":null,"is_x_star_cost":null,"star_cost":null,"type":"攻击","type_key":"Attack","rarity":"罕见","rarity_key":"Uncommon","target":"AnyEnemy","color":"silent","damage":6,"block":null,"hit_count":null,"powers_applied":null,"cards_draw":null,"energy_gain":null,"hp_loss":null,"keywords":null,"keywords_key":null,"tags":null,"spawns_cards":null,"vars":{"Damage":6,"CalculationBase":0,"CalculationExtra":1},"upgrade":{"damage":"+2"},"upgrade_description":"在这个回合内每打出过一张攻击牌，就造成8点伤害一次。","image_url":"/static/images/cards/finisher.webp","beta_image_url":null,"type_variants":null,"can_be_generated_in_combat":null,"multiplayer_only":null,"compendium_order":120,"sources":null,"image_url_card":"https://cdn.spire-codex.com/cards-full/stable/finisher.webp","image_url_card_upg":"https://cdn.spire-codex.com/cards-full/stable/finisher_upg.webp"}</t>
        </is>
      </c>
    </row>
    <row r="437" ht="60" customHeight="1">
      <c r="A437" s="2" t="inlineStr">
        <is>
          <t>CRIMSON_MANTLE</t>
        </is>
      </c>
      <c r="B437" s="2" t="inlineStr">
        <is>
          <t>绯红披风</t>
        </is>
      </c>
      <c r="C437" s="2" t="inlineStr">
        <is>
          <t>Crimson Mantle</t>
        </is>
      </c>
      <c r="D437" s="2" t="inlineStr">
        <is>
          <t>铁甲战士</t>
        </is>
      </c>
      <c r="E437" s="2" t="inlineStr">
        <is>
          <t>ironclad</t>
        </is>
      </c>
      <c r="F437" s="2" t="n">
        <v>1</v>
      </c>
      <c r="G437" s="2" t="n">
        <v>1</v>
      </c>
      <c r="H437" s="2" t="n"/>
      <c r="I437" s="2" t="n"/>
      <c r="J437" s="2" t="b">
        <v>0</v>
      </c>
      <c r="K437" s="2" t="b">
        <v>0</v>
      </c>
      <c r="L437" s="2" t="inlineStr">
        <is>
          <t>能力</t>
        </is>
      </c>
      <c r="M437" s="2" t="inlineStr">
        <is>
          <t>稀有</t>
        </is>
      </c>
      <c r="N437" s="2" t="inlineStr">
        <is>
          <t>Self</t>
        </is>
      </c>
      <c r="O437" s="2" t="inlineStr">
        <is>
          <t>在你的回合开始时，失去1点生命并获得8点格挡。</t>
        </is>
      </c>
      <c r="P437" s="2" t="inlineStr"/>
      <c r="Q437" s="2" t="inlineStr">
        <is>
          <t>在你的回合开始时，失去1点生命并获得10点格挡。</t>
        </is>
      </c>
      <c r="R437" s="2" t="inlineStr"/>
      <c r="S437" s="2" t="inlineStr">
        <is>
          <t>{"crimsonmantlepower":"+2"}</t>
        </is>
      </c>
      <c r="T437" s="2" t="inlineStr">
        <is>
          <t>使用来源升级正文，并同时检查费用、关键词差异</t>
        </is>
      </c>
      <c r="U437" s="2" t="inlineStr">
        <is>
          <t>来源未标记</t>
        </is>
      </c>
      <c r="V437" s="2" t="inlineStr"/>
      <c r="W437" s="2" t="inlineStr">
        <is>
          <t>未逐张归纳</t>
        </is>
      </c>
      <c r="X437" s="2" t="inlineStr"/>
      <c r="Y437" s="2" t="inlineStr"/>
      <c r="Z437" s="2" t="inlineStr"/>
      <c r="AA437" s="2" t="inlineStr">
        <is>
          <t>在你的回合开始时，失去1点生命并获得8点[gold]格挡[/gold]。</t>
        </is>
      </c>
      <c r="AB437" s="2" t="inlineStr">
        <is>
          <t>At the start of your turn, lose 1 HP and gain 8 Block.</t>
        </is>
      </c>
      <c r="AC437" s="2" t="inlineStr">
        <is>
          <t>{"CrimsonMantlePower":8,"CrimsonMantle":8}</t>
        </is>
      </c>
      <c r="AD437" s="2" t="inlineStr">
        <is>
          <t>https://spire-codex.com/cards</t>
        </is>
      </c>
      <c r="AE437" s="2" t="inlineStr">
        <is>
          <t>{"id":"CRIMSON_MANTLE","name":"绯红披风","description":"在你的回合开始时，失去1点生命并获得8点[gold]格挡[/gold]。","description_raw":"在你的回合开始时，失去1点生命并获得{CrimsonMantlePower:diff()}点[gold]格挡[/gold]。","cost":1,"is_x_cost":null,"is_x_star_cost":null,"star_cost":null,"type":"能力","type_key":"Power","rarity":"稀有","rarity_key":"Rare","target":"Self","color":"ironclad","damage":null,"block":null,"hit_count":null,"powers_applied":[{"power":"绯红披风","power_key":"CrimsonMantle","amount":8}],"cards_draw":null,"energy_gain":null,"hp_loss":null,"keywords":null,"keywords_key":null,"tags":null,"spawns_cards":null,"vars":{"CrimsonMantlePower":8,"CrimsonMantle":8},"upgrade":{"crimsonmantlepower":"+2"},"upgrade_description":"在你的回合开始时，失去1点生命并获得10点[gold]格挡[/gold]。","image_url":"/static/images/cards/crimson_mantle.webp","beta_image_url":"/static/images/cards/beta/crimson_mantle.webp","type_variants":null,"can_be_generated_in_combat":null,"multiplayer_only":null,"compendium_order":21,"sources":null,"image_url_card":"https://cdn.spire-codex.com/cards-full/stable/crimson_mantle.webp","image_url_card_upg":"https://cdn.spire-codex.com/cards-full/stable/crimson_mantle_upg.webp"}</t>
        </is>
      </c>
    </row>
    <row r="438" ht="60" customHeight="1">
      <c r="A438" s="2" t="inlineStr">
        <is>
          <t>BUFFER</t>
        </is>
      </c>
      <c r="B438" s="2" t="inlineStr">
        <is>
          <t>缓冲</t>
        </is>
      </c>
      <c r="C438" s="2" t="inlineStr">
        <is>
          <t>Buffer</t>
        </is>
      </c>
      <c r="D438" s="2" t="inlineStr">
        <is>
          <t>故障机器人</t>
        </is>
      </c>
      <c r="E438" s="2" t="inlineStr">
        <is>
          <t>defect</t>
        </is>
      </c>
      <c r="F438" s="2" t="n">
        <v>2</v>
      </c>
      <c r="G438" s="2" t="n">
        <v>2</v>
      </c>
      <c r="H438" s="2" t="n"/>
      <c r="I438" s="2" t="n"/>
      <c r="J438" s="2" t="b">
        <v>0</v>
      </c>
      <c r="K438" s="2" t="b">
        <v>0</v>
      </c>
      <c r="L438" s="2" t="inlineStr">
        <is>
          <t>能力</t>
        </is>
      </c>
      <c r="M438" s="2" t="inlineStr">
        <is>
          <t>稀有</t>
        </is>
      </c>
      <c r="N438" s="2" t="inlineStr">
        <is>
          <t>Self</t>
        </is>
      </c>
      <c r="O438" s="2" t="inlineStr">
        <is>
          <t>阻止下1次你受到的生命值损伤。</t>
        </is>
      </c>
      <c r="P438" s="2" t="inlineStr"/>
      <c r="Q438" s="2" t="inlineStr">
        <is>
          <t>阻止下2次你受到的生命值损伤。</t>
        </is>
      </c>
      <c r="R438" s="2" t="inlineStr"/>
      <c r="S438" s="2" t="inlineStr">
        <is>
          <t>{"bufferpower":"+1"}</t>
        </is>
      </c>
      <c r="T438" s="2" t="inlineStr">
        <is>
          <t>使用来源升级正文，并同时检查费用、关键词差异</t>
        </is>
      </c>
      <c r="U438" s="2" t="inlineStr">
        <is>
          <t>来源未标记</t>
        </is>
      </c>
      <c r="V438" s="2" t="inlineStr"/>
      <c r="W438" s="2" t="inlineStr">
        <is>
          <t>未逐张归纳</t>
        </is>
      </c>
      <c r="X438" s="2" t="inlineStr"/>
      <c r="Y438" s="2" t="inlineStr"/>
      <c r="Z438" s="2" t="inlineStr"/>
      <c r="AA438" s="2" t="inlineStr">
        <is>
          <t>阻止下1次你受到的生命值损伤。</t>
        </is>
      </c>
      <c r="AB438" s="2" t="inlineStr">
        <is>
          <t>Prevent the next time you would lose HP.</t>
        </is>
      </c>
      <c r="AC438" s="2" t="inlineStr">
        <is>
          <t>{"BufferPower":1,"Buffer":1}</t>
        </is>
      </c>
      <c r="AD438" s="2" t="inlineStr">
        <is>
          <t>https://spire-codex.com/cards</t>
        </is>
      </c>
      <c r="AE438" s="2" t="inlineStr">
        <is>
          <t>{"id":"BUFFER","name":"缓冲","description":"阻止下1次你受到的生命值损伤。","description_raw":"阻止下{BufferPower:diff()}次你受到的生命值损伤。","cost":2,"is_x_cost":null,"is_x_star_cost":null,"star_cost":null,"type":"能力","type_key":"Power","rarity":"稀有","rarity_key":"Rare","target":"Self","color":"defect","damage":null,"block":null,"hit_count":null,"powers_applied":[{"power":"缓冲","power_key":"Buffer","amount":1}],"cards_draw":null,"energy_gain":null,"hp_loss":null,"keywords":null,"keywords_key":null,"tags":null,"spawns_cards":null,"vars":{"BufferPower":1,"Buffer":1},"upgrade":{"bufferpower":"+1"},"upgrade_description":"阻止下2次你受到的生命值损伤。","image_url":"/static/images/cards/buffer.webp","beta_image_url":null,"type_variants":null,"can_be_generated_in_combat":null,"multiplayer_only":null,"compendium_order":359,"sources":null,"image_url_card":"https://cdn.spire-codex.com/cards-full/stable/buffer.webp","image_url_card_upg":"https://cdn.spire-codex.com/cards-full/stable/buffer_upg.webp"}</t>
        </is>
      </c>
    </row>
    <row r="439" ht="60" customHeight="1">
      <c r="A439" s="2" t="inlineStr">
        <is>
          <t>COMPILE_DRIVER</t>
        </is>
      </c>
      <c r="B439" s="2" t="inlineStr">
        <is>
          <t>编译冲击</t>
        </is>
      </c>
      <c r="C439" s="2" t="inlineStr">
        <is>
          <t>Compile Driver</t>
        </is>
      </c>
      <c r="D439" s="2" t="inlineStr">
        <is>
          <t>故障机器人</t>
        </is>
      </c>
      <c r="E439" s="2" t="inlineStr">
        <is>
          <t>defect</t>
        </is>
      </c>
      <c r="F439" s="2" t="n">
        <v>1</v>
      </c>
      <c r="G439" s="2" t="n">
        <v>1</v>
      </c>
      <c r="H439" s="2" t="n"/>
      <c r="I439" s="2" t="n"/>
      <c r="J439" s="2" t="b">
        <v>0</v>
      </c>
      <c r="K439" s="2" t="b">
        <v>0</v>
      </c>
      <c r="L439" s="2" t="inlineStr">
        <is>
          <t>攻击</t>
        </is>
      </c>
      <c r="M439" s="2" t="inlineStr">
        <is>
          <t>普通</t>
        </is>
      </c>
      <c r="N439" s="2" t="inlineStr">
        <is>
          <t>AnyEnemy</t>
        </is>
      </c>
      <c r="O439" s="2" t="inlineStr">
        <is>
          <t>造成7点伤害。
你每有一种不同的充能球，就抽一张牌。</t>
        </is>
      </c>
      <c r="P439" s="2" t="inlineStr"/>
      <c r="Q439" s="2" t="inlineStr">
        <is>
          <t>造成10点伤害。
你每有一种不同的充能球，就抽一张牌。</t>
        </is>
      </c>
      <c r="R439" s="2" t="inlineStr"/>
      <c r="S439" s="2" t="inlineStr">
        <is>
          <t>{"damage":"+3"}</t>
        </is>
      </c>
      <c r="T439" s="2" t="inlineStr">
        <is>
          <t>使用来源升级正文，并同时检查费用、关键词差异</t>
        </is>
      </c>
      <c r="U439" s="2" t="inlineStr">
        <is>
          <t>来源未标记</t>
        </is>
      </c>
      <c r="V439" s="2" t="inlineStr"/>
      <c r="W439" s="2" t="inlineStr">
        <is>
          <t>未逐张归纳</t>
        </is>
      </c>
      <c r="X439" s="2" t="inlineStr"/>
      <c r="Y439" s="2" t="inlineStr"/>
      <c r="Z439" s="2" t="inlineStr"/>
      <c r="AA439" s="2" t="inlineStr">
        <is>
          <t>造成7点伤害。
你每有一种不同的充能球，就抽一张牌。</t>
        </is>
      </c>
      <c r="AB439" s="2" t="inlineStr">
        <is>
          <t>Deal 7 damage.
Draw 1 card for each unique Orb you have.</t>
        </is>
      </c>
      <c r="AC439" s="2" t="inlineStr">
        <is>
          <t>{"Damage":7,"CalculationBase":0,"CalculationExtra":1}</t>
        </is>
      </c>
      <c r="AD439" s="2" t="inlineStr">
        <is>
          <t>https://spire-codex.com/cards</t>
        </is>
      </c>
      <c r="AE439" s="2" t="inlineStr">
        <is>
          <t>{"id":"COMPILE_DRIVER","name":"编译冲击","description":"造成7点伤害。\n你每有一种不同的充能球，就抽一张牌。","description_raw":"造成{Damage:diff()}点伤害。\n你每有一种不同的充能球，就抽一张牌。{InCombat:\n（抽{CalculatedCards:diff()}张牌）}","cost":1,"is_x_cost":null,"is_x_star_cost":null,"star_cost":null,"type":"攻击","type_key":"Attack","rarity":"普通","rarity_key":"Common","target":"AnyEnemy","color":"defect","damage":7,"block":null,"hit_count":null,"powers_applied":null,"cards_draw":null,"energy_gain":null,"hp_loss":null,"keywords":null,"keywords_key":null,"tags":null,"spawns_cards":null,"vars":{"Damage":7,"CalculationBase":0,"CalculationExtra":1},"upgrade":{"damage":"+3"},"upgrade_description":"造成10点伤害。\n你每有一种不同的充能球，就抽一张牌。","image_url":"/static/images/cards/compile_driver.webp","beta_image_url":null,"type_variants":null,"can_be_generated_in_combat":null,"multiplayer_only":null,"compendium_order":368,"sources":null,"image_url_card":"https://cdn.spire-codex.com/cards-full/stable/compile_driver.webp","image_url_card_upg":"https://cdn.spire-codex.com/cards-full/stable/compile_driver_upg.webp"}</t>
        </is>
      </c>
    </row>
    <row r="440" ht="60" customHeight="1">
      <c r="A440" s="2" t="inlineStr">
        <is>
          <t>SHAME</t>
        </is>
      </c>
      <c r="B440" s="2" t="inlineStr">
        <is>
          <t>羞耻</t>
        </is>
      </c>
      <c r="C440" s="2" t="inlineStr">
        <is>
          <t>Shame</t>
        </is>
      </c>
      <c r="D440" s="2" t="inlineStr">
        <is>
          <t>诅咒</t>
        </is>
      </c>
      <c r="E440" s="2" t="inlineStr">
        <is>
          <t>curse</t>
        </is>
      </c>
      <c r="F440" s="2" t="n">
        <v>-1</v>
      </c>
      <c r="G440" s="2" t="inlineStr">
        <is>
          <t>来源未提供</t>
        </is>
      </c>
      <c r="H440" s="2" t="n"/>
      <c r="I440" s="2" t="inlineStr">
        <is>
          <t>来源未提供</t>
        </is>
      </c>
      <c r="J440" s="2" t="b">
        <v>0</v>
      </c>
      <c r="K440" s="2" t="b">
        <v>0</v>
      </c>
      <c r="L440" s="2" t="inlineStr">
        <is>
          <t>诅咒</t>
        </is>
      </c>
      <c r="M440" s="2" t="inlineStr">
        <is>
          <t>诅咒</t>
        </is>
      </c>
      <c r="N440" s="2" t="inlineStr">
        <is>
          <t>None</t>
        </is>
      </c>
      <c r="O440" s="2" t="inlineStr">
        <is>
          <t>在你的回合结束时，如果这张牌在你的手牌中，则获得1层脆弱。</t>
        </is>
      </c>
      <c r="P440" s="2" t="inlineStr">
        <is>
          <t>["不能被打出"]</t>
        </is>
      </c>
      <c r="Q440" s="2" t="inlineStr"/>
      <c r="R440" s="2" t="inlineStr"/>
      <c r="S440" s="2" t="inlineStr"/>
      <c r="T440" s="2" t="inlineStr">
        <is>
          <t>来源未提供升级数据</t>
        </is>
      </c>
      <c r="U440" s="2" t="inlineStr">
        <is>
          <t>来源未标记</t>
        </is>
      </c>
      <c r="V440" s="2" t="inlineStr"/>
      <c r="W440" s="2" t="inlineStr">
        <is>
          <t>未逐张归纳</t>
        </is>
      </c>
      <c r="X440" s="2" t="inlineStr"/>
      <c r="Y440" s="2" t="inlineStr"/>
      <c r="Z440" s="2" t="inlineStr"/>
      <c r="AA440" s="2" t="inlineStr">
        <is>
          <t>在你的回合结束时，如果这张牌在你的[gold]手牌[/gold]中，则获得1层[gold]脆弱[/gold]。</t>
        </is>
      </c>
      <c r="AB440" s="2" t="inlineStr">
        <is>
          <t>At the end of your turn, if this is in your Hand, gain 1 Frail.</t>
        </is>
      </c>
      <c r="AC440" s="2" t="inlineStr">
        <is>
          <t>{"Frail":1}</t>
        </is>
      </c>
      <c r="AD440" s="2" t="inlineStr">
        <is>
          <t>https://spire-codex.com/cards</t>
        </is>
      </c>
      <c r="AE440" s="2" t="inlineStr">
        <is>
          <t>{"id":"SHAME","name":"羞耻","description":"在你的回合结束时，如果这张牌在你的[gold]手牌[/gold]中，则获得1层[gold]脆弱[/gold]。","description_raw":"在你的回合结束时，如果这张牌在你的[gold]手牌[/gold]中，则获得{Frail:diff()}层[gold]脆弱[/gold]。","cost":-1,"is_x_cost":null,"is_x_star_cost":null,"star_cost":null,"type":"诅咒","type_key":"Curse","rarity":"诅咒","rarity_key":"Curse","target":"None","color":"curse","damage":null,"block":null,"hit_count":null,"powers_applied":null,"cards_draw":null,"energy_gain":null,"hp_loss":null,"keywords":["不能被打出"],"keywords_key":["Unplayable"],"tags":null,"spawns_cards":null,"vars":{"Frail":1},"upgrade":null,"upgrade_description":null,"image_url":"/static/images/cards/shame.webp","beta_image_url":null,"type_variants":null,"can_be_generated_in_combat":null,"multiplayer_only":null,"compendium_order":518,"sources":null,"image_url_card":"https://cdn.spire-codex.com/cards-full/stable/shame.webp","image_url_card_upg":null}</t>
        </is>
      </c>
    </row>
    <row r="441" ht="60" customHeight="1">
      <c r="A441" s="2" t="inlineStr">
        <is>
          <t>CHILD_OF_THE_STARS</t>
        </is>
      </c>
      <c r="B441" s="2" t="inlineStr">
        <is>
          <t>群星之子</t>
        </is>
      </c>
      <c r="C441" s="2" t="inlineStr">
        <is>
          <t>Child of the Stars</t>
        </is>
      </c>
      <c r="D441" s="2" t="inlineStr">
        <is>
          <t>储君</t>
        </is>
      </c>
      <c r="E441" s="2" t="inlineStr">
        <is>
          <t>regent</t>
        </is>
      </c>
      <c r="F441" s="2" t="n">
        <v>1</v>
      </c>
      <c r="G441" s="2" t="n">
        <v>1</v>
      </c>
      <c r="H441" s="2" t="n"/>
      <c r="I441" s="2" t="n"/>
      <c r="J441" s="2" t="b">
        <v>0</v>
      </c>
      <c r="K441" s="2" t="b">
        <v>0</v>
      </c>
      <c r="L441" s="2" t="inlineStr">
        <is>
          <t>能力</t>
        </is>
      </c>
      <c r="M441" s="2" t="inlineStr">
        <is>
          <t>罕见</t>
        </is>
      </c>
      <c r="N441" s="2" t="inlineStr">
        <is>
          <t>Self</t>
        </is>
      </c>
      <c r="O441" s="2" t="inlineStr">
        <is>
          <t>每当你花费[星1]时，每花费一点[星1]，获得2点格挡。</t>
        </is>
      </c>
      <c r="P441" s="2" t="inlineStr"/>
      <c r="Q441" s="2" t="inlineStr">
        <is>
          <t>每当你花费[星1]时，每花费一点[星1]，获得3点格挡。</t>
        </is>
      </c>
      <c r="R441" s="2" t="inlineStr"/>
      <c r="S441" s="2" t="inlineStr">
        <is>
          <t>{"blockforstars":"+1"}</t>
        </is>
      </c>
      <c r="T441" s="2" t="inlineStr">
        <is>
          <t>使用来源升级正文，并同时检查费用、关键词差异</t>
        </is>
      </c>
      <c r="U441" s="2" t="inlineStr">
        <is>
          <t>来源未标记</t>
        </is>
      </c>
      <c r="V441" s="2" t="inlineStr"/>
      <c r="W441" s="2" t="inlineStr">
        <is>
          <t>未逐张归纳</t>
        </is>
      </c>
      <c r="X441" s="2" t="inlineStr"/>
      <c r="Y441" s="2" t="inlineStr"/>
      <c r="Z441" s="2" t="inlineStr"/>
      <c r="AA441" s="2" t="inlineStr">
        <is>
          <t>每当你花费[star:1]时，每花费一点[star:1]，获得2点[gold]格挡[/gold]。</t>
        </is>
      </c>
      <c r="AB441" s="2" t="inlineStr">
        <is>
          <t>Whenever you spend [星1], gain 2 Block for each [星1] spent.</t>
        </is>
      </c>
      <c r="AC441" s="2" t="inlineStr">
        <is>
          <t>{"BlockForStars":2}</t>
        </is>
      </c>
      <c r="AD441" s="2" t="inlineStr">
        <is>
          <t>https://spire-codex.com/cards</t>
        </is>
      </c>
      <c r="AE441" s="2" t="inlineStr">
        <is>
          <t>{"id":"CHILD_OF_THE_STARS","name":"群星之子","description":"每当你花费[star:1]时，每花费一点[star:1]，获得2点[gold]格挡[/gold]。","description_raw":"每当你花费{singleStarIcon}时，每花费一点{singleStarIcon}，获得{BlockForStars:diff()}点[gold]格挡[/gold]。","cost":1,"is_x_cost":null,"is_x_star_cost":null,"star_cost":null,"type":"能力","type_key":"Power","rarity":"罕见","rarity_key":"Uncommon","target":"Self","color":"regent","damage":null,"block":null,"hit_count":null,"powers_applied":null,"cards_draw":null,"energy_gain":null,"hp_loss":null,"keywords":null,"keywords_key":null,"tags":null,"spawns_cards":null,"vars":{"BlockForStars":2},"upgrade":{"blockforstars":"+1"},"upgrade_description":"每当你花费[star:1]时，每花费一点[star:1]，获得3点[gold]格挡[/gold]。","image_url":"/static/images/cards/child_of_the_stars.webp","beta_image_url":"/static/images/cards/beta/child_of_the_stars.webp","type_variants":null,"can_be_generated_in_combat":null,"multiplayer_only":null,"compendium_order":187,"sources":null,"image_url_card":"https://cdn.spire-codex.com/cards-full/stable/child_of_the_stars.webp","image_url_card_upg":"https://cdn.spire-codex.com/cards-full/stable/child_of_the_stars_upg.webp"}</t>
        </is>
      </c>
    </row>
    <row r="442" ht="60" customHeight="1">
      <c r="A442" s="2" t="inlineStr">
        <is>
          <t>CLOAK_OF_STARS</t>
        </is>
      </c>
      <c r="B442" s="2" t="inlineStr">
        <is>
          <t>群星斗篷</t>
        </is>
      </c>
      <c r="C442" s="2" t="inlineStr">
        <is>
          <t>Cloak of Stars</t>
        </is>
      </c>
      <c r="D442" s="2" t="inlineStr">
        <is>
          <t>储君</t>
        </is>
      </c>
      <c r="E442" s="2" t="inlineStr">
        <is>
          <t>regent</t>
        </is>
      </c>
      <c r="F442" s="2" t="n">
        <v>0</v>
      </c>
      <c r="G442" s="2" t="n">
        <v>0</v>
      </c>
      <c r="H442" s="2" t="n">
        <v>1</v>
      </c>
      <c r="I442" s="2" t="n">
        <v>1</v>
      </c>
      <c r="J442" s="2" t="b">
        <v>0</v>
      </c>
      <c r="K442" s="2" t="b">
        <v>0</v>
      </c>
      <c r="L442" s="2" t="inlineStr">
        <is>
          <t>技能</t>
        </is>
      </c>
      <c r="M442" s="2" t="inlineStr">
        <is>
          <t>普通</t>
        </is>
      </c>
      <c r="N442" s="2" t="inlineStr">
        <is>
          <t>Self</t>
        </is>
      </c>
      <c r="O442" s="2" t="inlineStr">
        <is>
          <t>获得7点格挡。</t>
        </is>
      </c>
      <c r="P442" s="2" t="inlineStr"/>
      <c r="Q442" s="2" t="inlineStr">
        <is>
          <t>获得10点格挡。</t>
        </is>
      </c>
      <c r="R442" s="2" t="inlineStr"/>
      <c r="S442" s="2" t="inlineStr">
        <is>
          <t>{"block":"+3"}</t>
        </is>
      </c>
      <c r="T442" s="2" t="inlineStr">
        <is>
          <t>使用来源升级正文，并同时检查费用、关键词差异</t>
        </is>
      </c>
      <c r="U442" s="2" t="inlineStr">
        <is>
          <t>来源未标记</t>
        </is>
      </c>
      <c r="V442" s="2" t="inlineStr"/>
      <c r="W442" s="2" t="inlineStr">
        <is>
          <t>未逐张归纳</t>
        </is>
      </c>
      <c r="X442" s="2" t="inlineStr"/>
      <c r="Y442" s="2" t="inlineStr"/>
      <c r="Z442" s="2" t="inlineStr"/>
      <c r="AA442" s="2" t="inlineStr">
        <is>
          <t>获得7点[gold]格挡[/gold]。</t>
        </is>
      </c>
      <c r="AB442" s="2" t="inlineStr">
        <is>
          <t>Gain 7 Block.</t>
        </is>
      </c>
      <c r="AC442" s="2" t="inlineStr">
        <is>
          <t>{"Block":7,"StarCost":1}</t>
        </is>
      </c>
      <c r="AD442" s="2" t="inlineStr">
        <is>
          <t>https://spire-codex.com/cards</t>
        </is>
      </c>
      <c r="AE442" s="2" t="inlineStr">
        <is>
          <t>{"id":"CLOAK_OF_STARS","name":"群星斗篷","description":"获得7点[gold]格挡[/gold]。","description_raw":"获得{Block:diff()}点[gold]格挡[/gold]。","cost":0,"is_x_cost":null,"is_x_star_cost":null,"star_cost":1,"type":"技能","type_key":"Skill","rarity":"普通","rarity_key":"Common","target":"Self","color":"regent","damage":null,"block":7,"hit_count":null,"powers_applied":null,"cards_draw":null,"energy_gain":null,"hp_loss":null,"keywords":null,"keywords_key":null,"tags":null,"spawns_cards":null,"vars":{"Block":7,"StarCost":1},"upgrade":{"block":"+3"},"upgrade_description":"获得10点[gold]格挡[/gold]。","image_url":"/static/images/cards/cloak_of_stars.webp","beta_image_url":null,"type_variants":null,"can_be_generated_in_combat":null,"multiplayer_only":null,"compendium_order":188,"sources":null,"image_url_card":"https://cdn.spire-codex.com/cards-full/stable/cloak_of_stars.webp","image_url_card_upg":"https://cdn.spire-codex.com/cards-full/stable/cloak_of_stars_upg.webp"}</t>
        </is>
      </c>
    </row>
    <row r="443" ht="60" customHeight="1">
      <c r="A443" s="2" t="inlineStr">
        <is>
          <t>SERPENT_FORM</t>
        </is>
      </c>
      <c r="B443" s="2" t="inlineStr">
        <is>
          <t>群蛇形态</t>
        </is>
      </c>
      <c r="C443" s="2" t="inlineStr">
        <is>
          <t>Serpent Form</t>
        </is>
      </c>
      <c r="D443" s="2" t="inlineStr">
        <is>
          <t>静默猎手</t>
        </is>
      </c>
      <c r="E443" s="2" t="inlineStr">
        <is>
          <t>silent</t>
        </is>
      </c>
      <c r="F443" s="2" t="n">
        <v>3</v>
      </c>
      <c r="G443" s="2" t="n">
        <v>3</v>
      </c>
      <c r="H443" s="2" t="n"/>
      <c r="I443" s="2" t="n"/>
      <c r="J443" s="2" t="b">
        <v>0</v>
      </c>
      <c r="K443" s="2" t="b">
        <v>0</v>
      </c>
      <c r="L443" s="2" t="inlineStr">
        <is>
          <t>能力</t>
        </is>
      </c>
      <c r="M443" s="2" t="inlineStr">
        <is>
          <t>稀有</t>
        </is>
      </c>
      <c r="N443" s="2" t="inlineStr">
        <is>
          <t>Self</t>
        </is>
      </c>
      <c r="O443" s="2" t="inlineStr">
        <is>
          <t>你每打出一张牌，就对随机一名敌人造成4点伤害。</t>
        </is>
      </c>
      <c r="P443" s="2" t="inlineStr"/>
      <c r="Q443" s="2" t="inlineStr">
        <is>
          <t>你每打出一张牌，就对随机一名敌人造成6点伤害。</t>
        </is>
      </c>
      <c r="R443" s="2" t="inlineStr"/>
      <c r="S443" s="2" t="inlineStr">
        <is>
          <t>{"serpentformpower":"+2"}</t>
        </is>
      </c>
      <c r="T443" s="2" t="inlineStr">
        <is>
          <t>使用来源升级正文，并同时检查费用、关键词差异</t>
        </is>
      </c>
      <c r="U443" s="2" t="inlineStr">
        <is>
          <t>来源未标记</t>
        </is>
      </c>
      <c r="V443" s="2" t="inlineStr"/>
      <c r="W443" s="2" t="inlineStr">
        <is>
          <t>未逐张归纳</t>
        </is>
      </c>
      <c r="X443" s="2" t="inlineStr"/>
      <c r="Y443" s="2" t="inlineStr"/>
      <c r="Z443" s="2" t="inlineStr"/>
      <c r="AA443" s="2" t="inlineStr">
        <is>
          <t>你每打出一张牌，就对随机一名敌人造成4点伤害。</t>
        </is>
      </c>
      <c r="AB443" s="2" t="inlineStr">
        <is>
          <t>Whenever you play a card, deal 4 damage to a random enemy.</t>
        </is>
      </c>
      <c r="AC443" s="2" t="inlineStr">
        <is>
          <t>{"SerpentFormPower":4,"SerpentForm":4}</t>
        </is>
      </c>
      <c r="AD443" s="2" t="inlineStr">
        <is>
          <t>https://spire-codex.com/cards</t>
        </is>
      </c>
      <c r="AE443" s="2" t="inlineStr">
        <is>
          <t>{"id":"SERPENT_FORM","name":"群蛇形态","description":"你每打出一张牌，就对随机一名敌人造成4点伤害。","description_raw":"你每打出一张牌，就对随机一名敌人造成{SerpentFormPower:diff()}点伤害。","cost":3,"is_x_cost":null,"is_x_star_cost":null,"star_cost":null,"type":"能力","type_key":"Power","rarity":"稀有","rarity_key":"Rare","target":"Self","color":"silent","damage":null,"block":null,"hit_count":null,"powers_applied":[{"power":"群蛇形态","power_key":"SerpentForm","amount":4}],"cards_draw":null,"energy_gain":null,"hp_loss":null,"keywords":null,"keywords_key":null,"tags":null,"spawns_cards":null,"vars":{"SerpentFormPower":4,"SerpentForm":4},"upgrade":{"serpentformpower":"+2"},"upgrade_description":"你每打出一张牌，就对随机一名敌人造成6点伤害。","image_url":"/static/images/cards/serpent_form.webp","beta_image_url":"/static/images/cards/beta/serpent_form.webp","type_variants":null,"can_be_generated_in_combat":null,"multiplayer_only":null,"compendium_order":153,"sources":null,"image_url_card":"https://cdn.spire-codex.com/cards-full/stable/serpent_form.webp","image_url_card_upg":"https://cdn.spire-codex.com/cards-full/stable/serpent_form_upg.webp"}</t>
        </is>
      </c>
    </row>
    <row r="444" ht="60" customHeight="1">
      <c r="A444" s="2" t="inlineStr">
        <is>
          <t>GANG_UP</t>
        </is>
      </c>
      <c r="B444" s="2" t="inlineStr">
        <is>
          <t>群起攻之</t>
        </is>
      </c>
      <c r="C444" s="2" t="inlineStr">
        <is>
          <t>Gang Up</t>
        </is>
      </c>
      <c r="D444" s="2" t="inlineStr">
        <is>
          <t>无色</t>
        </is>
      </c>
      <c r="E444" s="2" t="inlineStr">
        <is>
          <t>colorless</t>
        </is>
      </c>
      <c r="F444" s="2" t="n">
        <v>1</v>
      </c>
      <c r="G444" s="2" t="n">
        <v>1</v>
      </c>
      <c r="H444" s="2" t="n"/>
      <c r="I444" s="2" t="n"/>
      <c r="J444" s="2" t="b">
        <v>0</v>
      </c>
      <c r="K444" s="2" t="b">
        <v>0</v>
      </c>
      <c r="L444" s="2" t="inlineStr">
        <is>
          <t>攻击</t>
        </is>
      </c>
      <c r="M444" s="2" t="inlineStr">
        <is>
          <t>罕见</t>
        </is>
      </c>
      <c r="N444" s="2" t="inlineStr">
        <is>
          <t>AnyEnemy</t>
        </is>
      </c>
      <c r="O444" s="2" t="inlineStr">
        <is>
          <t>造成5点伤害。
本回合其他玩家每攻击过一次该敌人，该牌造成的伤害就额外增加5点。</t>
        </is>
      </c>
      <c r="P444" s="2" t="inlineStr"/>
      <c r="Q444" s="2" t="inlineStr">
        <is>
          <t>造成5点伤害。
本回合其他玩家每攻击过一次该敌人，该牌造成的伤害就额外增加7点。</t>
        </is>
      </c>
      <c r="R444" s="2" t="inlineStr"/>
      <c r="S444" s="2" t="inlineStr">
        <is>
          <t>{"extradamage":"+2"}</t>
        </is>
      </c>
      <c r="T444" s="2" t="inlineStr">
        <is>
          <t>使用来源升级正文，并同时检查费用、关键词差异</t>
        </is>
      </c>
      <c r="U444" s="2" t="inlineStr">
        <is>
          <t>是</t>
        </is>
      </c>
      <c r="V444" s="2" t="inlineStr"/>
      <c r="W444" s="2" t="inlineStr">
        <is>
          <t>未逐张归纳</t>
        </is>
      </c>
      <c r="X444" s="2" t="inlineStr"/>
      <c r="Y444" s="2" t="inlineStr"/>
      <c r="Z444" s="2" t="inlineStr"/>
      <c r="AA444" s="2" t="inlineStr">
        <is>
          <t>造成5点伤害。
本回合其他玩家每攻击过一次该敌人，该牌造成的伤害就额外增加5点。</t>
        </is>
      </c>
      <c r="AB444" s="2" t="inlineStr">
        <is>
          <t>Deal 5 damage.
Deals 5 additional damage for each time another player has attacked the enemy this turn.</t>
        </is>
      </c>
      <c r="AC444" s="2" t="inlineStr">
        <is>
          <t>{"CalculationBase":5,"ExtraDamage":5,"CalculatedDamage":5}</t>
        </is>
      </c>
      <c r="AD444" s="2" t="inlineStr">
        <is>
          <t>https://spire-codex.com/cards</t>
        </is>
      </c>
      <c r="AE444" s="2" t="inlineStr">
        <is>
          <t>{"id":"GANG_UP","name":"群起攻之","description":"造成5点伤害。\n本回合其他玩家每攻击过一次该敌人，该牌造成的伤害就额外增加5点。","description_raw":"造成{CalculatedDamage:diff()}点伤害。\n本回合其他玩家每攻击过一次该敌人，该牌造成的伤害就额外增加{ExtraDamage:diff()}点。","cost":1,"is_x_cost":null,"is_x_star_cost":null,"star_cost":null,"type":"攻击","type_key":"Attack","rarity":"罕见","rarity_key":"Uncommon","target":"AnyEnemy","color":"colorless","damage":5,"block":null,"hit_count":null,"powers_applied":null,"cards_draw":null,"energy_gain":null,"hp_loss":null,"keywords":null,"keywords_key":null,"tags":null,"spawns_cards":null,"vars":{"CalculationBase":5,"ExtraDamage":5,"CalculatedDamage":5},"upgrade":{"extradamage":"+2"},"upgrade_description":"造成5点伤害。\n本回合其他玩家每攻击过一次该敌人，该牌造成的伤害就额外增加7点。","image_url":"/static/images/cards/gang_up.webp","beta_image_url":"/static/images/cards/beta/gang_up.webp","type_variants":null,"can_be_generated_in_combat":null,"multiplayer_only":true,"compendium_order":459,"sources":null,"image_url_card":"https://cdn.spire-codex.com/cards-full/stable/gang_up.webp","image_url_card_upg":"https://cdn.spire-codex.com/cards-full/stable/gang_up_upg.webp"}</t>
        </is>
      </c>
    </row>
    <row r="445" ht="60" customHeight="1">
      <c r="A445" s="2" t="inlineStr">
        <is>
          <t>METAMORPHOSIS</t>
        </is>
      </c>
      <c r="B445" s="2" t="inlineStr">
        <is>
          <t>羽化</t>
        </is>
      </c>
      <c r="C445" s="2" t="inlineStr">
        <is>
          <t>Metamorphosis</t>
        </is>
      </c>
      <c r="D445" s="2" t="inlineStr">
        <is>
          <t>事件</t>
        </is>
      </c>
      <c r="E445" s="2" t="inlineStr">
        <is>
          <t>event</t>
        </is>
      </c>
      <c r="F445" s="2" t="n">
        <v>2</v>
      </c>
      <c r="G445" s="2" t="n">
        <v>2</v>
      </c>
      <c r="H445" s="2" t="n"/>
      <c r="I445" s="2" t="n"/>
      <c r="J445" s="2" t="b">
        <v>0</v>
      </c>
      <c r="K445" s="2" t="b">
        <v>0</v>
      </c>
      <c r="L445" s="2" t="inlineStr">
        <is>
          <t>技能</t>
        </is>
      </c>
      <c r="M445" s="2" t="inlineStr">
        <is>
          <t>事件</t>
        </is>
      </c>
      <c r="N445" s="2" t="inlineStr">
        <is>
          <t>Self</t>
        </is>
      </c>
      <c r="O445" s="2" t="inlineStr">
        <is>
          <t>在你的抽牌堆中加入3张随机攻击牌。它们在本场战斗中可以被免费打出。</t>
        </is>
      </c>
      <c r="P445" s="2" t="inlineStr">
        <is>
          <t>["消耗"]</t>
        </is>
      </c>
      <c r="Q445" s="2" t="inlineStr">
        <is>
          <t>在你的抽牌堆中加入5张随机攻击牌。它们在本场战斗中可以被免费打出。</t>
        </is>
      </c>
      <c r="R445" s="2" t="inlineStr"/>
      <c r="S445" s="2" t="inlineStr">
        <is>
          <t>{"cards":"+2"}</t>
        </is>
      </c>
      <c r="T445" s="2" t="inlineStr">
        <is>
          <t>使用来源升级正文，并同时检查费用、关键词差异</t>
        </is>
      </c>
      <c r="U445" s="2" t="inlineStr">
        <is>
          <t>来源未标记</t>
        </is>
      </c>
      <c r="V445" s="2" t="inlineStr"/>
      <c r="W445" s="2" t="inlineStr">
        <is>
          <t>未逐张归纳</t>
        </is>
      </c>
      <c r="X445" s="2" t="inlineStr"/>
      <c r="Y445" s="2" t="inlineStr"/>
      <c r="Z445" s="2" t="inlineStr"/>
      <c r="AA445" s="2" t="inlineStr">
        <is>
          <t>在你的[gold]抽牌堆[/gold]中加入3张随机攻击牌。它们在本场战斗中可以被免费打出。</t>
        </is>
      </c>
      <c r="AB445" s="2" t="inlineStr">
        <is>
          <t>Add 3 random Attacks into your Draw Pile. They're free to play this combat.</t>
        </is>
      </c>
      <c r="AC445" s="2" t="inlineStr">
        <is>
          <t>{"Cards":3}</t>
        </is>
      </c>
      <c r="AD445" s="2" t="inlineStr">
        <is>
          <t>https://spire-codex.com/cards</t>
        </is>
      </c>
      <c r="AE445" s="2" t="inlineStr">
        <is>
          <t>{"id":"METAMORPHOSIS","name":"羽化","description":"在你的[gold]抽牌堆[/gold]中加入3张随机攻击牌。它们在本场战斗中可以被免费打出。","description_raw":"在你的[gold]抽牌堆[/gold]中加入{Cards:diff()}张随机攻击牌。它们在本场战斗中可以被免费打出。","cost":2,"is_x_cost":null,"is_x_star_cost":null,"star_cost":null,"type":"技能","type_key":"Skill","rarity":"事件","rarity_key":"Event","target":"Self","color":"event","damage":null,"block":null,"hit_count":null,"powers_applied":null,"cards_draw":3,"energy_gain":null,"hp_loss":null,"keywords":["消耗"],"keywords_key":["Exhaust"],"tags":null,"spawns_cards":null,"vars":{"Cards":3},"upgrade":{"cards":"+2"},"upgrade_description":"在你的[gold]抽牌堆[/gold]中加入5张随机攻击牌。它们在本场战斗中可以被免费打出。","image_url":"/static/images/cards/metamorphosis.webp","beta_image_url":null,"type_variants":null,"can_be_generated_in_combat":null,"multiplayer_only":null,"compendium_order":536,"sources":null,"image_url_card":"https://cdn.spire-codex.com/cards-full/stable/metamorphosis.webp","image_url_card_upg":"https://cdn.spire-codex.com/cards-full/stable/metamorphosis_upg.webp"}</t>
        </is>
      </c>
    </row>
    <row r="446" ht="60" customHeight="1">
      <c r="A446" s="2" t="inlineStr">
        <is>
          <t>FLICK_FLACK</t>
        </is>
      </c>
      <c r="B446" s="2" t="inlineStr">
        <is>
          <t>翻越撑击</t>
        </is>
      </c>
      <c r="C446" s="2" t="inlineStr">
        <is>
          <t>Flick-Flack</t>
        </is>
      </c>
      <c r="D446" s="2" t="inlineStr">
        <is>
          <t>静默猎手</t>
        </is>
      </c>
      <c r="E446" s="2" t="inlineStr">
        <is>
          <t>silent</t>
        </is>
      </c>
      <c r="F446" s="2" t="n">
        <v>1</v>
      </c>
      <c r="G446" s="2" t="n">
        <v>1</v>
      </c>
      <c r="H446" s="2" t="n"/>
      <c r="I446" s="2" t="n"/>
      <c r="J446" s="2" t="b">
        <v>0</v>
      </c>
      <c r="K446" s="2" t="b">
        <v>0</v>
      </c>
      <c r="L446" s="2" t="inlineStr">
        <is>
          <t>攻击</t>
        </is>
      </c>
      <c r="M446" s="2" t="inlineStr">
        <is>
          <t>普通</t>
        </is>
      </c>
      <c r="N446" s="2" t="inlineStr">
        <is>
          <t>AllEnemies</t>
        </is>
      </c>
      <c r="O446" s="2" t="inlineStr">
        <is>
          <t>对所有敌人造成6点伤害。</t>
        </is>
      </c>
      <c r="P446" s="2" t="inlineStr">
        <is>
          <t>["奇巧"]</t>
        </is>
      </c>
      <c r="Q446" s="2" t="inlineStr">
        <is>
          <t>对所有敌人造成8点伤害。</t>
        </is>
      </c>
      <c r="R446" s="2" t="inlineStr"/>
      <c r="S446" s="2" t="inlineStr">
        <is>
          <t>{"damage":"+2"}</t>
        </is>
      </c>
      <c r="T446" s="2" t="inlineStr">
        <is>
          <t>使用来源升级正文，并同时检查费用、关键词差异</t>
        </is>
      </c>
      <c r="U446" s="2" t="inlineStr">
        <is>
          <t>来源未标记</t>
        </is>
      </c>
      <c r="V446" s="2" t="inlineStr"/>
      <c r="W446" s="2" t="inlineStr">
        <is>
          <t>未逐张归纳</t>
        </is>
      </c>
      <c r="X446" s="2" t="inlineStr"/>
      <c r="Y446" s="2" t="inlineStr"/>
      <c r="Z446" s="2" t="inlineStr"/>
      <c r="AA446" s="2" t="inlineStr">
        <is>
          <t>对所有敌人造成6点伤害。</t>
        </is>
      </c>
      <c r="AB446" s="2" t="inlineStr">
        <is>
          <t>Deal 6 damage to ALL enemies.</t>
        </is>
      </c>
      <c r="AC446" s="2" t="inlineStr">
        <is>
          <t>{"Damage":6}</t>
        </is>
      </c>
      <c r="AD446" s="2" t="inlineStr">
        <is>
          <t>https://spire-codex.com/cards</t>
        </is>
      </c>
      <c r="AE446" s="2" t="inlineStr">
        <is>
          <t>{"id":"FLICK_FLACK","name":"翻越撑击","description":"对所有敌人造成6点伤害。","description_raw":"对所有敌人造成{Damage:diff()}点伤害。","cost":1,"is_x_cost":null,"is_x_star_cost":null,"star_cost":null,"type":"攻击","type_key":"Attack","rarity":"普通","rarity_key":"Common","target":"AllEnemies","color":"silent","damage":6,"block":null,"hit_count":null,"powers_applied":null,"cards_draw":null,"energy_gain":null,"hp_loss":null,"keywords":["奇巧"],"keywords_key":["Sly"],"tags":null,"spawns_cards":null,"vars":{"Damage":6},"upgrade":{"damage":"+2"},"upgrade_description":"对所有敌人造成8点伤害。","image_url":"/static/images/cards/flick_flack.webp","beta_image_url":null,"type_variants":null,"can_be_generated_in_combat":null,"multiplayer_only":null,"compendium_order":123,"sources":null,"image_url_card":"https://cdn.spire-codex.com/cards-full/stable/flick_flack.webp","image_url_card_upg":"https://cdn.spire-codex.com/cards-full/stable/flick_flack_upg.webp"}</t>
        </is>
      </c>
    </row>
    <row r="447" ht="60" customHeight="1">
      <c r="A447" s="2" t="inlineStr">
        <is>
          <t>SHRUG_IT_OFF</t>
        </is>
      </c>
      <c r="B447" s="2" t="inlineStr">
        <is>
          <t>耸肩无视</t>
        </is>
      </c>
      <c r="C447" s="2" t="inlineStr">
        <is>
          <t>Shrug It Off</t>
        </is>
      </c>
      <c r="D447" s="2" t="inlineStr">
        <is>
          <t>铁甲战士</t>
        </is>
      </c>
      <c r="E447" s="2" t="inlineStr">
        <is>
          <t>ironclad</t>
        </is>
      </c>
      <c r="F447" s="2" t="n">
        <v>1</v>
      </c>
      <c r="G447" s="2" t="n">
        <v>1</v>
      </c>
      <c r="H447" s="2" t="n"/>
      <c r="I447" s="2" t="n"/>
      <c r="J447" s="2" t="b">
        <v>0</v>
      </c>
      <c r="K447" s="2" t="b">
        <v>0</v>
      </c>
      <c r="L447" s="2" t="inlineStr">
        <is>
          <t>技能</t>
        </is>
      </c>
      <c r="M447" s="2" t="inlineStr">
        <is>
          <t>普通</t>
        </is>
      </c>
      <c r="N447" s="2" t="inlineStr">
        <is>
          <t>Self</t>
        </is>
      </c>
      <c r="O447" s="2" t="inlineStr">
        <is>
          <t>获得8点格挡。
抽1张牌。</t>
        </is>
      </c>
      <c r="P447" s="2" t="inlineStr"/>
      <c r="Q447" s="2" t="inlineStr">
        <is>
          <t>获得11点格挡。
抽1张牌。</t>
        </is>
      </c>
      <c r="R447" s="2" t="inlineStr"/>
      <c r="S447" s="2" t="inlineStr">
        <is>
          <t>{"block":"+3"}</t>
        </is>
      </c>
      <c r="T447" s="2" t="inlineStr">
        <is>
          <t>使用来源升级正文，并同时检查费用、关键词差异</t>
        </is>
      </c>
      <c r="U447" s="2" t="inlineStr">
        <is>
          <t>来源未标记</t>
        </is>
      </c>
      <c r="V447" s="2" t="inlineStr"/>
      <c r="W447" s="2" t="inlineStr">
        <is>
          <t>未逐张归纳</t>
        </is>
      </c>
      <c r="X447" s="2" t="inlineStr"/>
      <c r="Y447" s="2" t="inlineStr"/>
      <c r="Z447" s="2" t="inlineStr"/>
      <c r="AA447" s="2" t="inlineStr">
        <is>
          <t>获得8点[gold]格挡[/gold]。
抽1张牌。</t>
        </is>
      </c>
      <c r="AB447" s="2" t="inlineStr">
        <is>
          <t>Gain 8 Block.
Draw 1 card.</t>
        </is>
      </c>
      <c r="AC447" s="2" t="inlineStr">
        <is>
          <t>{"Block":8,"Cards":1}</t>
        </is>
      </c>
      <c r="AD447" s="2" t="inlineStr">
        <is>
          <t>https://spire-codex.com/cards</t>
        </is>
      </c>
      <c r="AE447" s="2" t="inlineStr">
        <is>
          <t>{"id":"SHRUG_IT_OFF","name":"耸肩无视","description":"获得8点[gold]格挡[/gold]。\n抽1张牌。","description_raw":"获得{Block:diff()}点[gold]格挡[/gold]。\n抽{Cards:diff()}张牌。","cost":1,"is_x_cost":null,"is_x_star_cost":null,"star_cost":null,"type":"技能","type_key":"Skill","rarity":"普通","rarity_key":"Common","target":"Self","color":"ironclad","damage":null,"block":8,"hit_count":null,"powers_applied":null,"cards_draw":1,"energy_gain":null,"hp_loss":null,"keywords":null,"keywords_key":null,"tags":null,"spawns_cards":null,"vars":{"Block":8,"Cards":1},"upgrade":{"block":"+3"},"upgrade_description":"获得11点[gold]格挡[/gold]。\n抽1张牌。","image_url":"/static/images/cards/shrug_it_off.webp","beta_image_url":null,"type_variants":null,"can_be_generated_in_combat":null,"multiplayer_only":null,"compendium_order":66,"sources":null,"image_url_card":"https://cdn.spire-codex.com/cards-full/stable/shrug_it_off.webp","image_url_card_upg":"https://cdn.spire-codex.com/cards-full/stable/shrug_it_off_upg.webp"}</t>
        </is>
      </c>
    </row>
    <row r="448" ht="60" customHeight="1">
      <c r="A448" s="2" t="inlineStr">
        <is>
          <t>FUSION</t>
        </is>
      </c>
      <c r="B448" s="2" t="inlineStr">
        <is>
          <t>聚变</t>
        </is>
      </c>
      <c r="C448" s="2" t="inlineStr">
        <is>
          <t>Fusion</t>
        </is>
      </c>
      <c r="D448" s="2" t="inlineStr">
        <is>
          <t>故障机器人</t>
        </is>
      </c>
      <c r="E448" s="2" t="inlineStr">
        <is>
          <t>defect</t>
        </is>
      </c>
      <c r="F448" s="2" t="n">
        <v>1</v>
      </c>
      <c r="G448" s="2" t="n">
        <v>1</v>
      </c>
      <c r="H448" s="2" t="n"/>
      <c r="I448" s="2" t="n"/>
      <c r="J448" s="2" t="b">
        <v>0</v>
      </c>
      <c r="K448" s="2" t="b">
        <v>0</v>
      </c>
      <c r="L448" s="2" t="inlineStr">
        <is>
          <t>技能</t>
        </is>
      </c>
      <c r="M448" s="2" t="inlineStr">
        <is>
          <t>罕见</t>
        </is>
      </c>
      <c r="N448" s="2" t="inlineStr">
        <is>
          <t>Self</t>
        </is>
      </c>
      <c r="O448" s="2" t="inlineStr">
        <is>
          <t>生成1个等离子充能球。</t>
        </is>
      </c>
      <c r="P448" s="2" t="inlineStr">
        <is>
          <t>["消耗"]</t>
        </is>
      </c>
      <c r="Q448" s="2" t="inlineStr"/>
      <c r="R448" s="2" t="inlineStr"/>
      <c r="S448" s="2" t="inlineStr">
        <is>
          <t>{"remove_exhaust":1}</t>
        </is>
      </c>
      <c r="T448" s="2" t="inlineStr">
        <is>
          <t>来源升级正文为空；对照基础正文与升级差异，不代表无变化</t>
        </is>
      </c>
      <c r="U448" s="2" t="inlineStr">
        <is>
          <t>来源未标记</t>
        </is>
      </c>
      <c r="V448" s="2" t="inlineStr"/>
      <c r="W448" s="2" t="inlineStr">
        <is>
          <t>未逐张归纳</t>
        </is>
      </c>
      <c r="X448" s="2" t="inlineStr"/>
      <c r="Y448" s="2" t="inlineStr"/>
      <c r="Z448" s="2" t="inlineStr"/>
      <c r="AA448" s="2" t="inlineStr">
        <is>
          <t>[gold]生成[/gold]1个[gold]等离子[/gold]充能球。</t>
        </is>
      </c>
      <c r="AB448" s="2" t="inlineStr">
        <is>
          <t>Channel 1 Plasma.</t>
        </is>
      </c>
      <c r="AC448" s="2" t="inlineStr"/>
      <c r="AD448" s="2" t="inlineStr">
        <is>
          <t>https://spire-codex.com/cards</t>
        </is>
      </c>
      <c r="AE448" s="2" t="inlineStr">
        <is>
          <t>{"id":"FUSION","name":"聚变","description":"[gold]生成[/gold]1个[gold]等离子[/gold]充能球。","description_raw":"[gold]生成[/gold]1个[gold]等离子[/gold]充能球。","cost":1,"is_x_cost":null,"is_x_star_cost":null,"star_cost":null,"type":"技能","type_key":"Skill","rarity":"罕见","rarity_key":"Uncommon","target":"Self","color":"defect","damage":null,"block":null,"hit_count":null,"powers_applied":null,"cards_draw":null,"energy_gain":null,"hp_loss":null,"keywords":["消耗"],"keywords_key":["Exhaust"],"tags":null,"spawns_cards":null,"vars":null,"upgrade":{"remove_exhaust":1},"upgrade_description":null,"image_url":"/static/images/cards/fusion.webp","beta_image_url":null,"type_variants":null,"can_be_generated_in_combat":null,"multiplayer_only":null,"compendium_order":385,"sources":null,"image_url_card":"https://cdn.spire-codex.com/cards-full/stable/fusion.webp","image_url_card_upg":"https://cdn.spire-codex.com/cards-full/stable/fusion_upg.webp"}</t>
        </is>
      </c>
    </row>
    <row r="449" ht="60" customHeight="1">
      <c r="A449" s="2" t="inlineStr">
        <is>
          <t>TANK</t>
        </is>
      </c>
      <c r="B449" s="2" t="inlineStr">
        <is>
          <t>肉盾</t>
        </is>
      </c>
      <c r="C449" s="2" t="inlineStr">
        <is>
          <t>Tank</t>
        </is>
      </c>
      <c r="D449" s="2" t="inlineStr">
        <is>
          <t>铁甲战士</t>
        </is>
      </c>
      <c r="E449" s="2" t="inlineStr">
        <is>
          <t>ironclad</t>
        </is>
      </c>
      <c r="F449" s="2" t="n">
        <v>1</v>
      </c>
      <c r="G449" s="2" t="n">
        <v>0</v>
      </c>
      <c r="H449" s="2" t="n"/>
      <c r="I449" s="2" t="n"/>
      <c r="J449" s="2" t="b">
        <v>0</v>
      </c>
      <c r="K449" s="2" t="b">
        <v>0</v>
      </c>
      <c r="L449" s="2" t="inlineStr">
        <is>
          <t>能力</t>
        </is>
      </c>
      <c r="M449" s="2" t="inlineStr">
        <is>
          <t>稀有</t>
        </is>
      </c>
      <c r="N449" s="2" t="inlineStr">
        <is>
          <t>Self</t>
        </is>
      </c>
      <c r="O449" s="2" t="inlineStr">
        <is>
          <t>承受双倍来自敌人的伤害。
敌人的伤害对盟友减半。</t>
        </is>
      </c>
      <c r="P449" s="2" t="inlineStr"/>
      <c r="Q449" s="2" t="inlineStr"/>
      <c r="R449" s="2" t="inlineStr"/>
      <c r="S449" s="2" t="inlineStr">
        <is>
          <t>{"cost":0}</t>
        </is>
      </c>
      <c r="T449" s="2" t="inlineStr">
        <is>
          <t>来源升级正文为空；对照基础正文与升级差异，不代表无变化</t>
        </is>
      </c>
      <c r="U449" s="2" t="inlineStr">
        <is>
          <t>是</t>
        </is>
      </c>
      <c r="V449" s="2" t="inlineStr"/>
      <c r="W449" s="2" t="inlineStr">
        <is>
          <t>未逐张归纳</t>
        </is>
      </c>
      <c r="X449" s="2" t="inlineStr"/>
      <c r="Y449" s="2" t="inlineStr"/>
      <c r="Z449" s="2" t="inlineStr"/>
      <c r="AA449" s="2" t="inlineStr">
        <is>
          <t>承受双倍来自敌人的伤害。
敌人的伤害对盟友减半。</t>
        </is>
      </c>
      <c r="AB449" s="2" t="inlineStr">
        <is>
          <t>Take double damage from enemies.
Allies take half damage from enemies.</t>
        </is>
      </c>
      <c r="AC449" s="2" t="inlineStr"/>
      <c r="AD449" s="2" t="inlineStr">
        <is>
          <t>https://spire-codex.com/cards</t>
        </is>
      </c>
      <c r="AE449" s="2" t="inlineStr">
        <is>
          <t>{"id":"TANK","name":"肉盾","description":"承受双倍来自敌人的伤害。\n敌人的伤害对盟友减半。","description_raw":"承受双倍来自敌人的伤害。\n敌人的伤害对盟友减半。","cost":1,"is_x_cost":null,"is_x_star_cost":null,"star_cost":null,"type":"能力","type_key":"Power","rarity":"稀有","rarity_key":"Rare","target":"Self","color":"ironclad","damage":null,"block":null,"hit_count":null,"powers_applied":null,"cards_draw":null,"energy_gain":null,"hp_loss":null,"keywords":null,"keywords_key":null,"tags":null,"spawns_cards":null,"vars":null,"upgrade":{"cost":0},"upgrade_description":null,"image_url":"/static/images/cards/tank.webp","beta_image_url":"/static/images/cards/beta/tank.webp","type_variants":null,"can_be_generated_in_combat":null,"multiplayer_only":true,"compendium_order":74,"sources":null,"image_url_card":"https://cdn.spire-codex.com/cards-full/stable/tank.webp","image_url_card_upg":"https://cdn.spire-codex.com/cards-full/stable/tank_upg.webp"}</t>
        </is>
      </c>
    </row>
    <row r="450" ht="60" customHeight="1">
      <c r="A450" s="2" t="inlineStr">
        <is>
          <t>ADRENALINE</t>
        </is>
      </c>
      <c r="B450" s="2" t="inlineStr">
        <is>
          <t>肾上腺素</t>
        </is>
      </c>
      <c r="C450" s="2" t="inlineStr">
        <is>
          <t>Adrenaline</t>
        </is>
      </c>
      <c r="D450" s="2" t="inlineStr">
        <is>
          <t>静默猎手</t>
        </is>
      </c>
      <c r="E450" s="2" t="inlineStr">
        <is>
          <t>silent</t>
        </is>
      </c>
      <c r="F450" s="2" t="n">
        <v>0</v>
      </c>
      <c r="G450" s="2" t="n">
        <v>0</v>
      </c>
      <c r="H450" s="2" t="n"/>
      <c r="I450" s="2" t="n"/>
      <c r="J450" s="2" t="b">
        <v>0</v>
      </c>
      <c r="K450" s="2" t="b">
        <v>0</v>
      </c>
      <c r="L450" s="2" t="inlineStr">
        <is>
          <t>技能</t>
        </is>
      </c>
      <c r="M450" s="2" t="inlineStr">
        <is>
          <t>稀有</t>
        </is>
      </c>
      <c r="N450" s="2" t="inlineStr">
        <is>
          <t>Self</t>
        </is>
      </c>
      <c r="O450" s="2" t="inlineStr">
        <is>
          <t>获得[能量1]。
抽2张牌。</t>
        </is>
      </c>
      <c r="P450" s="2" t="inlineStr">
        <is>
          <t>["消耗"]</t>
        </is>
      </c>
      <c r="Q450" s="2" t="inlineStr">
        <is>
          <t>获得[能量2]。
抽2张牌。</t>
        </is>
      </c>
      <c r="R450" s="2" t="inlineStr"/>
      <c r="S450" s="2" t="inlineStr">
        <is>
          <t>{"energy":"+1"}</t>
        </is>
      </c>
      <c r="T450" s="2" t="inlineStr">
        <is>
          <t>使用来源升级正文，并同时检查费用、关键词差异</t>
        </is>
      </c>
      <c r="U450" s="2" t="inlineStr">
        <is>
          <t>来源未标记</t>
        </is>
      </c>
      <c r="V450" s="2" t="inlineStr"/>
      <c r="W450" s="2" t="inlineStr">
        <is>
          <t>未逐张归纳</t>
        </is>
      </c>
      <c r="X450" s="2" t="inlineStr"/>
      <c r="Y450" s="2" t="inlineStr"/>
      <c r="Z450" s="2" t="inlineStr"/>
      <c r="AA450" s="2" t="inlineStr">
        <is>
          <t>获得[energy:1]。
抽2张牌。</t>
        </is>
      </c>
      <c r="AB450" s="2" t="inlineStr">
        <is>
          <t>Gain [能量1].
Draw 2 cards.</t>
        </is>
      </c>
      <c r="AC450" s="2" t="inlineStr">
        <is>
          <t>{"Energy":1,"Cards":2}</t>
        </is>
      </c>
      <c r="AD450" s="2" t="inlineStr">
        <is>
          <t>https://spire-codex.com/cards</t>
        </is>
      </c>
      <c r="AE450" s="2" t="inlineStr">
        <is>
          <t>{"id":"ADRENALINE","name":"肾上腺素","description":"获得[energy:1]。\n抽2张牌。","description_raw":"获得{Energy:energyIcons()}。\n抽2张牌。","cost":0,"is_x_cost":null,"is_x_star_cost":null,"star_cost":null,"type":"技能","type_key":"Skill","rarity":"稀有","rarity_key":"Rare","target":"Self","color":"silent","damage":null,"block":null,"hit_count":null,"powers_applied":null,"cards_draw":2,"energy_gain":1,"hp_loss":null,"keywords":["消耗"],"keywords_key":["Exhaust"],"tags":null,"spawns_cards":null,"vars":{"Energy":1,"Cards":2},"upgrade":{"energy":"+1"},"upgrade_description":"获得[energy:2]。\n抽2张牌。","image_url":"/static/images/cards/adrenaline.webp","beta_image_url":null,"type_variants":null,"can_be_generated_in_combat":null,"multiplayer_only":null,"compendium_order":91,"sources":null,"image_url_card":"https://cdn.spire-codex.com/cards-full/stable/adrenaline.webp","image_url_card_upg":"https://cdn.spire-codex.com/cards-full/stable/adrenaline_upg.webp"}</t>
        </is>
      </c>
    </row>
    <row r="451" ht="60" customHeight="1">
      <c r="A451" s="2" t="inlineStr">
        <is>
          <t>BACKSTAB</t>
        </is>
      </c>
      <c r="B451" s="2" t="inlineStr">
        <is>
          <t>背刺</t>
        </is>
      </c>
      <c r="C451" s="2" t="inlineStr">
        <is>
          <t>Backstab</t>
        </is>
      </c>
      <c r="D451" s="2" t="inlineStr">
        <is>
          <t>静默猎手</t>
        </is>
      </c>
      <c r="E451" s="2" t="inlineStr">
        <is>
          <t>silent</t>
        </is>
      </c>
      <c r="F451" s="2" t="n">
        <v>0</v>
      </c>
      <c r="G451" s="2" t="n">
        <v>0</v>
      </c>
      <c r="H451" s="2" t="n"/>
      <c r="I451" s="2" t="n"/>
      <c r="J451" s="2" t="b">
        <v>0</v>
      </c>
      <c r="K451" s="2" t="b">
        <v>0</v>
      </c>
      <c r="L451" s="2" t="inlineStr">
        <is>
          <t>攻击</t>
        </is>
      </c>
      <c r="M451" s="2" t="inlineStr">
        <is>
          <t>罕见</t>
        </is>
      </c>
      <c r="N451" s="2" t="inlineStr">
        <is>
          <t>AnyEnemy</t>
        </is>
      </c>
      <c r="O451" s="2" t="inlineStr">
        <is>
          <t>造成11点伤害。</t>
        </is>
      </c>
      <c r="P451" s="2" t="inlineStr">
        <is>
          <t>["消耗","固有"]</t>
        </is>
      </c>
      <c r="Q451" s="2" t="inlineStr">
        <is>
          <t>造成15点伤害。</t>
        </is>
      </c>
      <c r="R451" s="2" t="inlineStr"/>
      <c r="S451" s="2" t="inlineStr">
        <is>
          <t>{"damage":"+4"}</t>
        </is>
      </c>
      <c r="T451" s="2" t="inlineStr">
        <is>
          <t>使用来源升级正文，并同时检查费用、关键词差异</t>
        </is>
      </c>
      <c r="U451" s="2" t="inlineStr">
        <is>
          <t>来源未标记</t>
        </is>
      </c>
      <c r="V451" s="2" t="inlineStr"/>
      <c r="W451" s="2" t="inlineStr">
        <is>
          <t>未逐张归纳</t>
        </is>
      </c>
      <c r="X451" s="2" t="inlineStr"/>
      <c r="Y451" s="2" t="inlineStr"/>
      <c r="Z451" s="2" t="inlineStr"/>
      <c r="AA451" s="2" t="inlineStr">
        <is>
          <t>造成11点伤害。</t>
        </is>
      </c>
      <c r="AB451" s="2" t="inlineStr">
        <is>
          <t>Deal 11 damage.</t>
        </is>
      </c>
      <c r="AC451" s="2" t="inlineStr">
        <is>
          <t>{"Damage":11}</t>
        </is>
      </c>
      <c r="AD451" s="2" t="inlineStr">
        <is>
          <t>https://spire-codex.com/cards</t>
        </is>
      </c>
      <c r="AE451" s="2" t="inlineStr">
        <is>
          <t>{"id":"BACKSTAB","name":"背刺","description":"造成11点伤害。","description_raw":"造成{Damage:diff()}点伤害。","cost":0,"is_x_cost":null,"is_x_star_cost":null,"star_cost":null,"type":"攻击","type_key":"Attack","rarity":"罕见","rarity_key":"Uncommon","target":"AnyEnemy","color":"silent","damage":11,"block":null,"hit_count":null,"powers_applied":null,"cards_draw":null,"energy_gain":null,"hp_loss":null,"keywords":["消耗","固有"],"keywords_key":["Exhaust","Innate"],"tags":null,"spawns_cards":null,"vars":{"Damage":11},"upgrade":{"damage":"+4"},"upgrade_description":"造成15点伤害。","image_url":"/static/images/cards/backstab.webp","beta_image_url":null,"type_variants":null,"can_be_generated_in_combat":null,"multiplayer_only":null,"compendium_order":96,"sources":null,"image_url_card":"https://cdn.spire-codex.com/cards-full/stable/backstab.webp","image_url_card_upg":"https://cdn.spire-codex.com/cards-full/stable/backstab_upg.webp"}</t>
        </is>
      </c>
    </row>
    <row r="452" ht="60" customHeight="1">
      <c r="A452" s="2" t="inlineStr">
        <is>
          <t>ROYAL_GAMBLE</t>
        </is>
      </c>
      <c r="B452" s="2" t="inlineStr">
        <is>
          <t>胜券在王</t>
        </is>
      </c>
      <c r="C452" s="2" t="inlineStr">
        <is>
          <t>Royal Gamble</t>
        </is>
      </c>
      <c r="D452" s="2" t="inlineStr">
        <is>
          <t>储君</t>
        </is>
      </c>
      <c r="E452" s="2" t="inlineStr">
        <is>
          <t>regent</t>
        </is>
      </c>
      <c r="F452" s="2" t="n">
        <v>0</v>
      </c>
      <c r="G452" s="2" t="n">
        <v>0</v>
      </c>
      <c r="H452" s="2" t="n">
        <v>5</v>
      </c>
      <c r="I452" s="2" t="n">
        <v>5</v>
      </c>
      <c r="J452" s="2" t="b">
        <v>0</v>
      </c>
      <c r="K452" s="2" t="b">
        <v>0</v>
      </c>
      <c r="L452" s="2" t="inlineStr">
        <is>
          <t>技能</t>
        </is>
      </c>
      <c r="M452" s="2" t="inlineStr">
        <is>
          <t>罕见</t>
        </is>
      </c>
      <c r="N452" s="2" t="inlineStr">
        <is>
          <t>Self</t>
        </is>
      </c>
      <c r="O452" s="2" t="inlineStr">
        <is>
          <t>获得9[星1]。</t>
        </is>
      </c>
      <c r="P452" s="2" t="inlineStr">
        <is>
          <t>["消耗"]</t>
        </is>
      </c>
      <c r="Q452" s="2" t="inlineStr"/>
      <c r="R452" s="2" t="inlineStr"/>
      <c r="S452" s="2" t="inlineStr">
        <is>
          <t>{"add_retain":1}</t>
        </is>
      </c>
      <c r="T452" s="2" t="inlineStr">
        <is>
          <t>来源升级正文为空；对照基础正文与升级差异，不代表无变化</t>
        </is>
      </c>
      <c r="U452" s="2" t="inlineStr">
        <is>
          <t>来源未标记</t>
        </is>
      </c>
      <c r="V452" s="2" t="inlineStr"/>
      <c r="W452" s="2" t="inlineStr">
        <is>
          <t>未逐张归纳</t>
        </is>
      </c>
      <c r="X452" s="2" t="inlineStr"/>
      <c r="Y452" s="2" t="inlineStr"/>
      <c r="Z452" s="2" t="inlineStr"/>
      <c r="AA452" s="2" t="inlineStr">
        <is>
          <t>获得9[star:1]。</t>
        </is>
      </c>
      <c r="AB452" s="2" t="inlineStr">
        <is>
          <t>Gain 9 [星1].</t>
        </is>
      </c>
      <c r="AC452" s="2" t="inlineStr">
        <is>
          <t>{"Stars":9,"StarCost":5}</t>
        </is>
      </c>
      <c r="AD452" s="2" t="inlineStr">
        <is>
          <t>https://spire-codex.com/cards</t>
        </is>
      </c>
      <c r="AE452" s="2" t="inlineStr">
        <is>
          <t>{"id":"ROYAL_GAMBLE","name":"胜券在王","description":"获得9[star:1]。","description_raw":"获得{Stars:diff()}{singleStarIcon}。","cost":0,"is_x_cost":null,"is_x_star_cost":null,"star_cost":5,"type":"技能","type_key":"Skill","rarity":"罕见","rarity_key":"Uncommon","target":"Self","color":"regent","damage":null,"block":null,"hit_count":null,"powers_applied":null,"cards_draw":null,"energy_gain":null,"hp_loss":null,"keywords":["消耗"],"keywords_key":["Exhaust"],"tags":null,"spawns_cards":null,"vars":{"Stars":9,"StarCost":5},"upgrade":{"add_retain":1},"upgrade_description":null,"image_url":"/static/images/cards/royal_gamble.webp","beta_image_url":"/static/images/cards/beta/royal_gamble.webp","type_variants":null,"can_be_generated_in_combat":null,"multiplayer_only":null,"compendium_order":244,"sources":null,"image_url_card":"https://cdn.spire-codex.com/cards-full/stable/royal_gamble.webp","image_url_card_upg":"https://cdn.spire-codex.com/cards-full/stable/royal_gamble_upg.webp"}</t>
        </is>
      </c>
    </row>
    <row r="453" ht="60" customHeight="1">
      <c r="A453" s="2" t="inlineStr">
        <is>
          <t>DRAIN_POWER</t>
        </is>
      </c>
      <c r="B453" s="2" t="inlineStr">
        <is>
          <t>能量汲取</t>
        </is>
      </c>
      <c r="C453" s="2" t="inlineStr">
        <is>
          <t>Drain Power</t>
        </is>
      </c>
      <c r="D453" s="2" t="inlineStr">
        <is>
          <t>亡灵契约师</t>
        </is>
      </c>
      <c r="E453" s="2" t="inlineStr">
        <is>
          <t>necrobinder</t>
        </is>
      </c>
      <c r="F453" s="2" t="n">
        <v>1</v>
      </c>
      <c r="G453" s="2" t="n">
        <v>1</v>
      </c>
      <c r="H453" s="2" t="n"/>
      <c r="I453" s="2" t="n"/>
      <c r="J453" s="2" t="b">
        <v>0</v>
      </c>
      <c r="K453" s="2" t="b">
        <v>0</v>
      </c>
      <c r="L453" s="2" t="inlineStr">
        <is>
          <t>攻击</t>
        </is>
      </c>
      <c r="M453" s="2" t="inlineStr">
        <is>
          <t>普通</t>
        </is>
      </c>
      <c r="N453" s="2" t="inlineStr">
        <is>
          <t>AnyEnemy</t>
        </is>
      </c>
      <c r="O453" s="2" t="inlineStr">
        <is>
          <t>造成10点伤害。
随机升级你弃牌堆中的2张牌。</t>
        </is>
      </c>
      <c r="P453" s="2" t="inlineStr"/>
      <c r="Q453" s="2" t="inlineStr">
        <is>
          <t>造成12点伤害。
随机升级你弃牌堆中的3张牌。</t>
        </is>
      </c>
      <c r="R453" s="2" t="inlineStr"/>
      <c r="S453" s="2" t="inlineStr">
        <is>
          <t>{"damage":"+2","cards":"+1"}</t>
        </is>
      </c>
      <c r="T453" s="2" t="inlineStr">
        <is>
          <t>使用来源升级正文，并同时检查费用、关键词差异</t>
        </is>
      </c>
      <c r="U453" s="2" t="inlineStr">
        <is>
          <t>来源未标记</t>
        </is>
      </c>
      <c r="V453" s="2" t="inlineStr"/>
      <c r="W453" s="2" t="inlineStr">
        <is>
          <t>未逐张归纳</t>
        </is>
      </c>
      <c r="X453" s="2" t="inlineStr"/>
      <c r="Y453" s="2" t="inlineStr"/>
      <c r="Z453" s="2" t="inlineStr"/>
      <c r="AA453" s="2" t="inlineStr">
        <is>
          <t>造成10点伤害。
随机[gold]升级[/gold]你[gold]弃牌堆[/gold]中的2张牌。</t>
        </is>
      </c>
      <c r="AB453" s="2" t="inlineStr">
        <is>
          <t>Deal 10 damage.
Upgrade 2 random cards in your Discard Pile.</t>
        </is>
      </c>
      <c r="AC453" s="2" t="inlineStr">
        <is>
          <t>{"Damage":10,"Cards":2}</t>
        </is>
      </c>
      <c r="AD453" s="2" t="inlineStr">
        <is>
          <t>https://spire-codex.com/cards</t>
        </is>
      </c>
      <c r="AE453" s="2" t="inlineStr">
        <is>
          <t>{"id":"DRAIN_POWER","name":"能量汲取","description":"造成10点伤害。\n随机[gold]升级[/gold]你[gold]弃牌堆[/gold]中的2张牌。","description_raw":"造成{Damage:diff()}点伤害。\n随机[gold]升级[/gold]你[gold]弃牌堆[/gold]中的{Cards:diff()}张牌。","cost":1,"is_x_cost":null,"is_x_star_cost":null,"star_cost":null,"type":"攻击","type_key":"Attack","rarity":"普通","rarity_key":"Common","target":"AnyEnemy","color":"necrobinder","damage":10,"block":null,"hit_count":null,"powers_applied":null,"cards_draw":2,"energy_gain":null,"hp_loss":null,"keywords":null,"keywords_key":null,"tags":null,"spawns_cards":null,"vars":{"Damage":10,"Cards":2},"upgrade":{"damage":"+2","cards":"+1"},"upgrade_description":"造成12点伤害。\n随机[gold]升级[/gold]你[gold]弃牌堆[/gold]中的3张牌。","image_url":"/static/images/cards/drain_power.webp","beta_image_url":null,"type_variants":null,"can_be_generated_in_combat":null,"multiplayer_only":null,"compendium_order":287,"sources":null,"image_url_card":"https://cdn.spire-codex.com/cards-full/stable/drain_power.webp","image_url_card_upg":"https://cdn.spire-codex.com/cards-full/stable/drain_power_upg.webp"}</t>
        </is>
      </c>
    </row>
    <row r="454" ht="60" customHeight="1">
      <c r="A454" s="2" t="inlineStr">
        <is>
          <t>ENERGY_SURGE</t>
        </is>
      </c>
      <c r="B454" s="2" t="inlineStr">
        <is>
          <t>能量涌动</t>
        </is>
      </c>
      <c r="C454" s="2" t="inlineStr">
        <is>
          <t>Energy Surge</t>
        </is>
      </c>
      <c r="D454" s="2" t="inlineStr">
        <is>
          <t>故障机器人</t>
        </is>
      </c>
      <c r="E454" s="2" t="inlineStr">
        <is>
          <t>defect</t>
        </is>
      </c>
      <c r="F454" s="2" t="n">
        <v>1</v>
      </c>
      <c r="G454" s="2" t="n">
        <v>1</v>
      </c>
      <c r="H454" s="2" t="n"/>
      <c r="I454" s="2" t="n"/>
      <c r="J454" s="2" t="b">
        <v>0</v>
      </c>
      <c r="K454" s="2" t="b">
        <v>0</v>
      </c>
      <c r="L454" s="2" t="inlineStr">
        <is>
          <t>技能</t>
        </is>
      </c>
      <c r="M454" s="2" t="inlineStr">
        <is>
          <t>罕见</t>
        </is>
      </c>
      <c r="N454" s="2" t="inlineStr">
        <is>
          <t>AllAllies</t>
        </is>
      </c>
      <c r="O454" s="2" t="inlineStr">
        <is>
          <t>所有玩家获得[能量2]。</t>
        </is>
      </c>
      <c r="P454" s="2" t="inlineStr">
        <is>
          <t>["消耗"]</t>
        </is>
      </c>
      <c r="Q454" s="2" t="inlineStr">
        <is>
          <t>所有玩家获得[能量3]。</t>
        </is>
      </c>
      <c r="R454" s="2" t="inlineStr"/>
      <c r="S454" s="2" t="inlineStr">
        <is>
          <t>{"energy":"+1"}</t>
        </is>
      </c>
      <c r="T454" s="2" t="inlineStr">
        <is>
          <t>使用来源升级正文，并同时检查费用、关键词差异</t>
        </is>
      </c>
      <c r="U454" s="2" t="inlineStr">
        <is>
          <t>是</t>
        </is>
      </c>
      <c r="V454" s="2" t="inlineStr"/>
      <c r="W454" s="2" t="inlineStr">
        <is>
          <t>未逐张归纳</t>
        </is>
      </c>
      <c r="X454" s="2" t="inlineStr"/>
      <c r="Y454" s="2" t="inlineStr"/>
      <c r="Z454" s="2" t="inlineStr"/>
      <c r="AA454" s="2" t="inlineStr">
        <is>
          <t>所有玩家获得[energy:2]。</t>
        </is>
      </c>
      <c r="AB454" s="2" t="inlineStr">
        <is>
          <t>ALL players gain [能量2].</t>
        </is>
      </c>
      <c r="AC454" s="2" t="inlineStr">
        <is>
          <t>{"Energy":2}</t>
        </is>
      </c>
      <c r="AD454" s="2" t="inlineStr">
        <is>
          <t>https://spire-codex.com/cards</t>
        </is>
      </c>
      <c r="AE454" s="2" t="inlineStr">
        <is>
          <t>{"id":"ENERGY_SURGE","name":"能量涌动","description":"所有玩家获得[energy:2]。","description_raw":"所有玩家获得{Energy:energyIcons()}。","cost":1,"is_x_cost":null,"is_x_star_cost":null,"star_cost":null,"type":"技能","type_key":"Skill","rarity":"罕见","rarity_key":"Uncommon","target":"AllAllies","color":"defect","damage":null,"block":null,"hit_count":null,"powers_applied":null,"cards_draw":null,"energy_gain":2,"hp_loss":null,"keywords":["消耗"],"keywords_key":["Exhaust"],"tags":null,"spawns_cards":null,"vars":{"Energy":2},"upgrade":{"energy":"+1"},"upgrade_description":"所有玩家获得[energy:3]。","image_url":"/static/images/cards/energy_surge.webp","beta_image_url":"/static/images/cards/beta/energy_surge.webp","type_variants":null,"can_be_generated_in_combat":null,"multiplayer_only":true,"compendium_order":379,"sources":null,"image_url_card":"https://cdn.spire-codex.com/cards-full/stable/energy_surge.webp","image_url_card_upg":"https://cdn.spire-codex.com/cards-full/stable/energy_surge_upg.webp"}</t>
        </is>
      </c>
    </row>
    <row r="455" ht="60" customHeight="1">
      <c r="A455" s="2" t="inlineStr">
        <is>
          <t>CORRUPTION</t>
        </is>
      </c>
      <c r="B455" s="2" t="inlineStr">
        <is>
          <t>腐化</t>
        </is>
      </c>
      <c r="C455" s="2" t="inlineStr">
        <is>
          <t>Corruption</t>
        </is>
      </c>
      <c r="D455" s="2" t="inlineStr">
        <is>
          <t>铁甲战士</t>
        </is>
      </c>
      <c r="E455" s="2" t="inlineStr">
        <is>
          <t>ironclad</t>
        </is>
      </c>
      <c r="F455" s="2" t="n">
        <v>3</v>
      </c>
      <c r="G455" s="2" t="n">
        <v>2</v>
      </c>
      <c r="H455" s="2" t="n"/>
      <c r="I455" s="2" t="n"/>
      <c r="J455" s="2" t="b">
        <v>0</v>
      </c>
      <c r="K455" s="2" t="b">
        <v>0</v>
      </c>
      <c r="L455" s="2" t="inlineStr">
        <is>
          <t>能力</t>
        </is>
      </c>
      <c r="M455" s="2" t="inlineStr">
        <is>
          <t>先古</t>
        </is>
      </c>
      <c r="N455" s="2" t="inlineStr">
        <is>
          <t>Self</t>
        </is>
      </c>
      <c r="O455" s="2" t="inlineStr">
        <is>
          <t>技能牌消耗变为0[能量1]。
每当你打出一张技能牌时，将其消耗。</t>
        </is>
      </c>
      <c r="P455" s="2" t="inlineStr"/>
      <c r="Q455" s="2" t="inlineStr"/>
      <c r="R455" s="2" t="inlineStr"/>
      <c r="S455" s="2" t="inlineStr">
        <is>
          <t>{"cost":2}</t>
        </is>
      </c>
      <c r="T455" s="2" t="inlineStr">
        <is>
          <t>来源升级正文为空；对照基础正文与升级差异，不代表无变化</t>
        </is>
      </c>
      <c r="U455" s="2" t="inlineStr">
        <is>
          <t>来源未标记</t>
        </is>
      </c>
      <c r="V455" s="2" t="inlineStr"/>
      <c r="W455" s="2" t="inlineStr">
        <is>
          <t>未逐张归纳</t>
        </is>
      </c>
      <c r="X455" s="2" t="inlineStr"/>
      <c r="Y455" s="2" t="inlineStr"/>
      <c r="Z455" s="2" t="inlineStr"/>
      <c r="AA455" s="2" t="inlineStr">
        <is>
          <t>技能牌消耗变为0[energy:1]。
每当你打出一张技能牌时，将其[gold]消耗[/gold]。</t>
        </is>
      </c>
      <c r="AB455" s="2" t="inlineStr">
        <is>
          <t>Skills cost 0 [能量1].
Whenever you play a Skill, Exhaust it.</t>
        </is>
      </c>
      <c r="AC455" s="2" t="inlineStr">
        <is>
          <t>{"Power":1}</t>
        </is>
      </c>
      <c r="AD455" s="2" t="inlineStr">
        <is>
          <t>https://spire-codex.com/cards</t>
        </is>
      </c>
      <c r="AE455" s="2" t="inlineStr">
        <is>
          <t>{"id":"CORRUPTION","name":"腐化","description":"技能牌消耗变为0[energy:1]。\n每当你打出一张技能牌时，将其[gold]消耗[/gold]。","description_raw":"技能牌消耗变为0{energyPrefix:energyIcons(1)}。\n每当你打出一张技能牌时，将其[gold]消耗[/gold]。","cost":3,"is_x_cost":null,"is_x_star_cost":null,"star_cost":null,"type":"能力","type_key":"Power","rarity":"先古","rarity_key":"Ancient","target":"Self","color":"ironclad","damage":null,"block":null,"hit_count":null,"powers_applied":null,"cards_draw":null,"energy_gain":null,"hp_loss":null,"keywords":null,"keywords_key":null,"tags":null,"spawns_cards":null,"vars":{"Power":1},"upgrade":{"cost":2},"upgrade_description":null,"image_url":"/static/images/cards/corruption.webp","beta_image_url":null,"type_variants":null,"can_be_generated_in_combat":null,"multiplayer_only":null,"compendium_order":20,"sources":null,"image_url_card":"https://cdn.spire-codex.com/cards-full/stable/corruption.webp","image_url_card_upg":"https://cdn.spire-codex.com/cards-full/stable/corruption_upg.webp"}</t>
        </is>
      </c>
    </row>
    <row r="456" ht="60" customHeight="1">
      <c r="A456" s="2" t="inlineStr">
        <is>
          <t>DECAY</t>
        </is>
      </c>
      <c r="B456" s="2" t="inlineStr">
        <is>
          <t>腐朽</t>
        </is>
      </c>
      <c r="C456" s="2" t="inlineStr">
        <is>
          <t>Decay</t>
        </is>
      </c>
      <c r="D456" s="2" t="inlineStr">
        <is>
          <t>诅咒</t>
        </is>
      </c>
      <c r="E456" s="2" t="inlineStr">
        <is>
          <t>curse</t>
        </is>
      </c>
      <c r="F456" s="2" t="n">
        <v>-1</v>
      </c>
      <c r="G456" s="2" t="inlineStr">
        <is>
          <t>来源未提供</t>
        </is>
      </c>
      <c r="H456" s="2" t="n"/>
      <c r="I456" s="2" t="inlineStr">
        <is>
          <t>来源未提供</t>
        </is>
      </c>
      <c r="J456" s="2" t="b">
        <v>0</v>
      </c>
      <c r="K456" s="2" t="b">
        <v>0</v>
      </c>
      <c r="L456" s="2" t="inlineStr">
        <is>
          <t>诅咒</t>
        </is>
      </c>
      <c r="M456" s="2" t="inlineStr">
        <is>
          <t>诅咒</t>
        </is>
      </c>
      <c r="N456" s="2" t="inlineStr">
        <is>
          <t>None</t>
        </is>
      </c>
      <c r="O456" s="2" t="inlineStr">
        <is>
          <t>在你的回合结束时，如果这张牌在你的手牌中, 你受到2点伤害。</t>
        </is>
      </c>
      <c r="P456" s="2" t="inlineStr">
        <is>
          <t>["不能被打出"]</t>
        </is>
      </c>
      <c r="Q456" s="2" t="inlineStr"/>
      <c r="R456" s="2" t="inlineStr"/>
      <c r="S456" s="2" t="inlineStr"/>
      <c r="T456" s="2" t="inlineStr">
        <is>
          <t>来源未提供升级数据</t>
        </is>
      </c>
      <c r="U456" s="2" t="inlineStr">
        <is>
          <t>来源未标记</t>
        </is>
      </c>
      <c r="V456" s="2" t="inlineStr"/>
      <c r="W456" s="2" t="inlineStr">
        <is>
          <t>未逐张归纳</t>
        </is>
      </c>
      <c r="X456" s="2" t="inlineStr"/>
      <c r="Y456" s="2" t="inlineStr"/>
      <c r="Z456" s="2" t="inlineStr"/>
      <c r="AA456" s="2" t="inlineStr">
        <is>
          <t>在你的回合结束时，如果这张牌在你的[gold]手牌[/gold]中, 你受到2点伤害。</t>
        </is>
      </c>
      <c r="AB456" s="2" t="inlineStr">
        <is>
          <t>At the end of your turn, if this is in your Hand, take 2 damage.</t>
        </is>
      </c>
      <c r="AC456" s="2" t="inlineStr">
        <is>
          <t>{"Damage":2}</t>
        </is>
      </c>
      <c r="AD456" s="2" t="inlineStr">
        <is>
          <t>https://spire-codex.com/cards</t>
        </is>
      </c>
      <c r="AE456" s="2" t="inlineStr">
        <is>
          <t>{"id":"DECAY","name":"腐朽","description":"在你的回合结束时，如果这张牌在你的[gold]手牌[/gold]中, 你受到2点伤害。","description_raw":"在你的回合结束时，如果这张牌在你的[gold]手牌[/gold]中, 你受到{Damage:diff()}点伤害。","cost":-1,"is_x_cost":null,"is_x_star_cost":null,"star_cost":null,"type":"诅咒","type_key":"Curse","rarity":"诅咒","rarity_key":"Curse","target":"None","color":"curse","damage":2,"block":null,"hit_count":null,"powers_applied":null,"cards_draw":null,"energy_gain":null,"hp_loss":null,"keywords":["不能被打出"],"keywords_key":["Unplayable"],"tags":null,"spawns_cards":null,"vars":{"Damage":2},"upgrade":null,"upgrade_description":null,"image_url":"/static/images/cards/decay.webp","beta_image_url":null,"type_variants":null,"can_be_generated_in_combat":null,"multiplayer_only":null,"compendium_order":508,"sources":null,"image_url_card":"https://cdn.spire-codex.com/cards-full/stable/decay.webp","image_url_card_upg":null}</t>
        </is>
      </c>
    </row>
    <row r="457" ht="60" customHeight="1">
      <c r="A457" s="2" t="inlineStr">
        <is>
          <t>CORROSIVE_WAVE</t>
        </is>
      </c>
      <c r="B457" s="2" t="inlineStr">
        <is>
          <t>腐蚀波</t>
        </is>
      </c>
      <c r="C457" s="2" t="inlineStr">
        <is>
          <t>Corrosive Wave</t>
        </is>
      </c>
      <c r="D457" s="2" t="inlineStr">
        <is>
          <t>静默猎手</t>
        </is>
      </c>
      <c r="E457" s="2" t="inlineStr">
        <is>
          <t>silent</t>
        </is>
      </c>
      <c r="F457" s="2" t="n">
        <v>1</v>
      </c>
      <c r="G457" s="2" t="n">
        <v>1</v>
      </c>
      <c r="H457" s="2" t="n"/>
      <c r="I457" s="2" t="n"/>
      <c r="J457" s="2" t="b">
        <v>0</v>
      </c>
      <c r="K457" s="2" t="b">
        <v>0</v>
      </c>
      <c r="L457" s="2" t="inlineStr">
        <is>
          <t>技能</t>
        </is>
      </c>
      <c r="M457" s="2" t="inlineStr">
        <is>
          <t>稀有</t>
        </is>
      </c>
      <c r="N457" s="2" t="inlineStr">
        <is>
          <t>Self</t>
        </is>
      </c>
      <c r="O457" s="2" t="inlineStr">
        <is>
          <t>打出此牌后，你在本回合每抽到一张牌，就给予所有敌人2层中毒。</t>
        </is>
      </c>
      <c r="P457" s="2" t="inlineStr"/>
      <c r="Q457" s="2" t="inlineStr">
        <is>
          <t>打出此牌后，你在本回合每抽到一张牌，就给予所有敌人3层中毒。</t>
        </is>
      </c>
      <c r="R457" s="2" t="inlineStr"/>
      <c r="S457" s="2" t="inlineStr">
        <is>
          <t>{"corrosivewave":"+1"}</t>
        </is>
      </c>
      <c r="T457" s="2" t="inlineStr">
        <is>
          <t>使用来源升级正文，并同时检查费用、关键词差异</t>
        </is>
      </c>
      <c r="U457" s="2" t="inlineStr">
        <is>
          <t>来源未标记</t>
        </is>
      </c>
      <c r="V457" s="2" t="inlineStr"/>
      <c r="W457" s="2" t="inlineStr">
        <is>
          <t>未逐张归纳</t>
        </is>
      </c>
      <c r="X457" s="2" t="inlineStr"/>
      <c r="Y457" s="2" t="inlineStr"/>
      <c r="Z457" s="2" t="inlineStr"/>
      <c r="AA457" s="2" t="inlineStr">
        <is>
          <t>打出此牌后，你在本回合每抽到一张牌，就给予所有敌人2层[gold]中毒[/gold]。</t>
        </is>
      </c>
      <c r="AB457" s="2" t="inlineStr">
        <is>
          <t>Whenever you draw a card this turn, apply 2 Poison to ALL enemies.</t>
        </is>
      </c>
      <c r="AC457" s="2" t="inlineStr">
        <is>
          <t>{"CorrosiveWave":2}</t>
        </is>
      </c>
      <c r="AD457" s="2" t="inlineStr">
        <is>
          <t>https://spire-codex.com/cards</t>
        </is>
      </c>
      <c r="AE457" s="2" t="inlineStr">
        <is>
          <t>{"id":"CORROSIVE_WAVE","name":"腐蚀波","description":"打出此牌后，你在本回合每抽到一张牌，就给予所有敌人2层[gold]中毒[/gold]。","description_raw":"打出此牌后，你在本回合每抽到一张牌，就给予所有敌人{CorrosiveWave:diff()}层[gold]中毒[/gold]。","cost":1,"is_x_cost":null,"is_x_star_cost":null,"star_cost":null,"type":"技能","type_key":"Skill","rarity":"稀有","rarity_key":"Rare","target":"Self","color":"silent","damage":null,"block":null,"hit_count":null,"powers_applied":null,"cards_draw":null,"energy_gain":null,"hp_loss":null,"keywords":null,"keywords_key":null,"tags":null,"spawns_cards":null,"vars":{"CorrosiveWave":2},"upgrade":{"corrosivewave":"+1"},"upgrade_description":"打出此牌后，你在本回合每抽到一张牌，就给予所有敌人3层[gold]中毒[/gold]。","image_url":"/static/images/cards/corrosive_wave.webp","beta_image_url":"/static/images/cards/beta/corrosive_wave.webp","type_variants":null,"can_be_generated_in_combat":null,"multiplayer_only":null,"compendium_order":106,"sources":null,"image_url_card":"https://cdn.spire-codex.com/cards-full/stable/corrosive_wave.webp","image_url_card_upg":"https://cdn.spire-codex.com/cards-full/stable/corrosive_wave_upg.webp"}</t>
        </is>
      </c>
    </row>
    <row r="458" ht="60" customHeight="1">
      <c r="A458" s="2" t="inlineStr">
        <is>
          <t>PUTREFY</t>
        </is>
      </c>
      <c r="B458" s="2" t="inlineStr">
        <is>
          <t>腐败</t>
        </is>
      </c>
      <c r="C458" s="2" t="inlineStr">
        <is>
          <t>Putrefy</t>
        </is>
      </c>
      <c r="D458" s="2" t="inlineStr">
        <is>
          <t>亡灵契约师</t>
        </is>
      </c>
      <c r="E458" s="2" t="inlineStr">
        <is>
          <t>necrobinder</t>
        </is>
      </c>
      <c r="F458" s="2" t="n">
        <v>1</v>
      </c>
      <c r="G458" s="2" t="n">
        <v>1</v>
      </c>
      <c r="H458" s="2" t="n"/>
      <c r="I458" s="2" t="n"/>
      <c r="J458" s="2" t="b">
        <v>0</v>
      </c>
      <c r="K458" s="2" t="b">
        <v>0</v>
      </c>
      <c r="L458" s="2" t="inlineStr">
        <is>
          <t>技能</t>
        </is>
      </c>
      <c r="M458" s="2" t="inlineStr">
        <is>
          <t>罕见</t>
        </is>
      </c>
      <c r="N458" s="2" t="inlineStr">
        <is>
          <t>AnyEnemy</t>
        </is>
      </c>
      <c r="O458" s="2" t="inlineStr">
        <is>
          <t>给予2层虚弱。
给予2层易伤。</t>
        </is>
      </c>
      <c r="P458" s="2" t="inlineStr">
        <is>
          <t>["消耗"]</t>
        </is>
      </c>
      <c r="Q458" s="2" t="inlineStr">
        <is>
          <t>给予3层虚弱。
给予3层易伤。</t>
        </is>
      </c>
      <c r="R458" s="2" t="inlineStr"/>
      <c r="S458" s="2" t="inlineStr">
        <is>
          <t>{"power":"+1"}</t>
        </is>
      </c>
      <c r="T458" s="2" t="inlineStr">
        <is>
          <t>使用来源升级正文，并同时检查费用、关键词差异</t>
        </is>
      </c>
      <c r="U458" s="2" t="inlineStr">
        <is>
          <t>来源未标记</t>
        </is>
      </c>
      <c r="V458" s="2" t="inlineStr"/>
      <c r="W458" s="2" t="inlineStr">
        <is>
          <t>未逐张归纳</t>
        </is>
      </c>
      <c r="X458" s="2" t="inlineStr"/>
      <c r="Y458" s="2" t="inlineStr"/>
      <c r="Z458" s="2" t="inlineStr"/>
      <c r="AA458" s="2" t="inlineStr">
        <is>
          <t>给予2层[gold]虚弱[/gold]。
给予2层[gold]易伤[/gold]。</t>
        </is>
      </c>
      <c r="AB458" s="2" t="inlineStr">
        <is>
          <t>Apply 2 Weak.
Apply 2 Vulnerable.</t>
        </is>
      </c>
      <c r="AC458" s="2" t="inlineStr">
        <is>
          <t>{"Power":2}</t>
        </is>
      </c>
      <c r="AD458" s="2" t="inlineStr">
        <is>
          <t>https://spire-codex.com/cards</t>
        </is>
      </c>
      <c r="AE458" s="2" t="inlineStr">
        <is>
          <t>{"id":"PUTREFY","name":"腐败","description":"给予2层[gold]虚弱[/gold]。\n给予2层[gold]易伤[/gold]。","description_raw":"给予{Power:diff()}层[gold]虚弱[/gold]。\n给予{Power:diff()}层[gold]易伤[/gold]。","cost":1,"is_x_cost":null,"is_x_star_cost":null,"star_cost":null,"type":"技能","type_key":"Skill","rarity":"罕见","rarity_key":"Uncommon","target":"AnyEnemy","color":"necrobinder","damage":null,"block":null,"hit_count":null,"powers_applied":null,"cards_draw":null,"energy_gain":null,"hp_loss":null,"keywords":["消耗"],"keywords_key":["Exhaust"],"tags":null,"spawns_cards":null,"vars":{"Power":2},"upgrade":{"power":"+1"},"upgrade_description":"给予3层[gold]虚弱[/gold]。\n给予3层[gold]易伤[/gold]。","image_url":"/static/images/cards/putrefy.webp","beta_image_url":null,"type_variants":null,"can_be_generated_in_combat":null,"multiplayer_only":null,"compendium_order":320,"sources":null,"image_url_card":"https://cdn.spire-codex.com/cards-full/stable/putrefy.webp","image_url_card_upg":"https://cdn.spire-codex.com/cards-full/stable/putrefy_upg.webp"}</t>
        </is>
      </c>
    </row>
    <row r="459" ht="60" customHeight="1">
      <c r="A459" s="2" t="inlineStr">
        <is>
          <t>AUTOMATION</t>
        </is>
      </c>
      <c r="B459" s="2" t="inlineStr">
        <is>
          <t>自动化</t>
        </is>
      </c>
      <c r="C459" s="2" t="inlineStr">
        <is>
          <t>Automation</t>
        </is>
      </c>
      <c r="D459" s="2" t="inlineStr">
        <is>
          <t>无色</t>
        </is>
      </c>
      <c r="E459" s="2" t="inlineStr">
        <is>
          <t>colorless</t>
        </is>
      </c>
      <c r="F459" s="2" t="n">
        <v>1</v>
      </c>
      <c r="G459" s="2" t="n">
        <v>0</v>
      </c>
      <c r="H459" s="2" t="n"/>
      <c r="I459" s="2" t="n"/>
      <c r="J459" s="2" t="b">
        <v>0</v>
      </c>
      <c r="K459" s="2" t="b">
        <v>0</v>
      </c>
      <c r="L459" s="2" t="inlineStr">
        <is>
          <t>能力</t>
        </is>
      </c>
      <c r="M459" s="2" t="inlineStr">
        <is>
          <t>罕见</t>
        </is>
      </c>
      <c r="N459" s="2" t="inlineStr">
        <is>
          <t>Self</t>
        </is>
      </c>
      <c r="O459" s="2" t="inlineStr">
        <is>
          <t>你每抽10张牌，获得[能量1]。</t>
        </is>
      </c>
      <c r="P459" s="2" t="inlineStr"/>
      <c r="Q459" s="2" t="inlineStr"/>
      <c r="R459" s="2" t="inlineStr"/>
      <c r="S459" s="2" t="inlineStr">
        <is>
          <t>{"cost":0}</t>
        </is>
      </c>
      <c r="T459" s="2" t="inlineStr">
        <is>
          <t>来源升级正文为空；对照基础正文与升级差异，不代表无变化</t>
        </is>
      </c>
      <c r="U459" s="2" t="inlineStr">
        <is>
          <t>来源未标记</t>
        </is>
      </c>
      <c r="V459" s="2" t="inlineStr"/>
      <c r="W459" s="2" t="inlineStr">
        <is>
          <t>未逐张归纳</t>
        </is>
      </c>
      <c r="X459" s="2" t="inlineStr"/>
      <c r="Y459" s="2" t="inlineStr"/>
      <c r="Z459" s="2" t="inlineStr"/>
      <c r="AA459" s="2" t="inlineStr">
        <is>
          <t>你每抽10张牌，获得[energy:1]。</t>
        </is>
      </c>
      <c r="AB459" s="2" t="inlineStr">
        <is>
          <t>Every 10 cards you draw, gain [能量1].</t>
        </is>
      </c>
      <c r="AC459" s="2" t="inlineStr">
        <is>
          <t>{"Energy":1}</t>
        </is>
      </c>
      <c r="AD459" s="2" t="inlineStr">
        <is>
          <t>https://spire-codex.com/cards</t>
        </is>
      </c>
      <c r="AE459" s="2" t="inlineStr">
        <is>
          <t>{"id":"AUTOMATION","name":"自动化","description":"你每抽10张牌，获得[energy:1]。","description_raw":"你每抽10张牌，获得{Energy:energyIcons()}。","cost":1,"is_x_cost":null,"is_x_star_cost":null,"star_cost":null,"type":"能力","type_key":"Power","rarity":"罕见","rarity_key":"Uncommon","target":"Self","color":"colorless","damage":null,"block":null,"hit_count":null,"powers_applied":null,"cards_draw":null,"energy_gain":1,"hp_loss":null,"keywords":null,"keywords_key":null,"tags":null,"spawns_cards":null,"vars":{"Energy":1},"upgrade":{"cost":0},"upgrade_description":null,"image_url":"/static/images/cards/automation.webp","beta_image_url":"/static/images/cards/beta/automation.webp","type_variants":null,"can_be_generated_in_combat":null,"multiplayer_only":null,"compendium_order":441,"sources":null,"image_url_card":"https://cdn.spire-codex.com/cards-full/stable/automation.webp","image_url_card_upg":"https://cdn.spire-codex.com/cards-full/stable/automation_upg.webp"}</t>
        </is>
      </c>
    </row>
    <row r="460" ht="60" customHeight="1">
      <c r="A460" s="2" t="inlineStr">
        <is>
          <t>BRIGHTEST_FLAME</t>
        </is>
      </c>
      <c r="B460" s="2" t="inlineStr">
        <is>
          <t>至亮之焰</t>
        </is>
      </c>
      <c r="C460" s="2" t="inlineStr">
        <is>
          <t>Brightest Flame</t>
        </is>
      </c>
      <c r="D460" s="2" t="inlineStr">
        <is>
          <t>事件</t>
        </is>
      </c>
      <c r="E460" s="2" t="inlineStr">
        <is>
          <t>event</t>
        </is>
      </c>
      <c r="F460" s="2" t="n">
        <v>0</v>
      </c>
      <c r="G460" s="2" t="n">
        <v>0</v>
      </c>
      <c r="H460" s="2" t="n"/>
      <c r="I460" s="2" t="n"/>
      <c r="J460" s="2" t="b">
        <v>0</v>
      </c>
      <c r="K460" s="2" t="b">
        <v>0</v>
      </c>
      <c r="L460" s="2" t="inlineStr">
        <is>
          <t>技能</t>
        </is>
      </c>
      <c r="M460" s="2" t="inlineStr">
        <is>
          <t>先古</t>
        </is>
      </c>
      <c r="N460" s="2" t="inlineStr">
        <is>
          <t>Self</t>
        </is>
      </c>
      <c r="O460" s="2" t="inlineStr">
        <is>
          <t>获得[能量2]。
抽2张牌。
失去1点最大生命。</t>
        </is>
      </c>
      <c r="P460" s="2" t="inlineStr"/>
      <c r="Q460" s="2" t="inlineStr">
        <is>
          <t>获得[能量3]。
抽3张牌。
失去1点最大生命。</t>
        </is>
      </c>
      <c r="R460" s="2" t="inlineStr"/>
      <c r="S460" s="2" t="inlineStr">
        <is>
          <t>{"energy":"+1","cards":"+1"}</t>
        </is>
      </c>
      <c r="T460" s="2" t="inlineStr">
        <is>
          <t>使用来源升级正文，并同时检查费用、关键词差异</t>
        </is>
      </c>
      <c r="U460" s="2" t="inlineStr">
        <is>
          <t>来源未标记</t>
        </is>
      </c>
      <c r="V460" s="2" t="inlineStr"/>
      <c r="W460" s="2" t="inlineStr">
        <is>
          <t>未逐张归纳</t>
        </is>
      </c>
      <c r="X460" s="2" t="inlineStr"/>
      <c r="Y460" s="2" t="inlineStr"/>
      <c r="Z460" s="2" t="inlineStr"/>
      <c r="AA460" s="2" t="inlineStr">
        <is>
          <t>获得[energy:2]。
抽2张牌。
失去1点最大生命。</t>
        </is>
      </c>
      <c r="AB460" s="2" t="inlineStr">
        <is>
          <t>Gain [能量2].
Draw 2 cards.
Lose 1 Max HP.</t>
        </is>
      </c>
      <c r="AC460" s="2" t="inlineStr">
        <is>
          <t>{"MaxHp":1,"Energy":2,"Cards":2}</t>
        </is>
      </c>
      <c r="AD460" s="2" t="inlineStr">
        <is>
          <t>https://spire-codex.com/cards</t>
        </is>
      </c>
      <c r="AE460" s="2" t="inlineStr">
        <is>
          <t>{"id":"BRIGHTEST_FLAME","name":"至亮之焰","description":"获得[energy:2]。\n抽2张牌。\n失去1点最大生命。","description_raw":"获得{Energy:energyIcons()}。\n抽{Cards:diff()}张牌。\n失去{MaxHp:diff()}点最大生命。","cost":0,"is_x_cost":null,"is_x_star_cost":null,"star_cost":null,"type":"技能","type_key":"Skill","rarity":"先古","rarity_key":"Ancient","target":"Self","color":"event","damage":null,"block":null,"hit_count":null,"powers_applied":null,"cards_draw":2,"energy_gain":2,"hp_loss":null,"keywords":null,"keywords_key":null,"tags":null,"spawns_cards":null,"vars":{"MaxHp":1,"Energy":2,"Cards":2},"upgrade":{"energy":"+1","cards":"+1"},"upgrade_description":"获得[energy:3]。\n抽3张牌。\n失去1点最大生命。","image_url":"/static/images/cards/brightest_flame.webp","beta_image_url":"/static/images/cards/beta/brightest_flame.webp","type_variants":null,"can_be_generated_in_combat":null,"multiplayer_only":null,"compendium_order":523,"sources":null,"image_url_card":"https://cdn.spire-codex.com/cards-full/stable/brightest_flame.webp","image_url_card_upg":"https://cdn.spire-codex.com/cards-full/stable/brightest_flame_upg.webp"}</t>
        </is>
      </c>
    </row>
    <row r="461" ht="60" customHeight="1">
      <c r="A461" s="2" t="inlineStr">
        <is>
          <t>DEADLY_POISON</t>
        </is>
      </c>
      <c r="B461" s="2" t="inlineStr">
        <is>
          <t>致命毒药</t>
        </is>
      </c>
      <c r="C461" s="2" t="inlineStr">
        <is>
          <t>Deadly Poison</t>
        </is>
      </c>
      <c r="D461" s="2" t="inlineStr">
        <is>
          <t>静默猎手</t>
        </is>
      </c>
      <c r="E461" s="2" t="inlineStr">
        <is>
          <t>silent</t>
        </is>
      </c>
      <c r="F461" s="2" t="n">
        <v>1</v>
      </c>
      <c r="G461" s="2" t="n">
        <v>1</v>
      </c>
      <c r="H461" s="2" t="n"/>
      <c r="I461" s="2" t="n"/>
      <c r="J461" s="2" t="b">
        <v>0</v>
      </c>
      <c r="K461" s="2" t="b">
        <v>0</v>
      </c>
      <c r="L461" s="2" t="inlineStr">
        <is>
          <t>技能</t>
        </is>
      </c>
      <c r="M461" s="2" t="inlineStr">
        <is>
          <t>普通</t>
        </is>
      </c>
      <c r="N461" s="2" t="inlineStr">
        <is>
          <t>AnyEnemy</t>
        </is>
      </c>
      <c r="O461" s="2" t="inlineStr">
        <is>
          <t>给予5层中毒。</t>
        </is>
      </c>
      <c r="P461" s="2" t="inlineStr"/>
      <c r="Q461" s="2" t="inlineStr">
        <is>
          <t>给予7层中毒。</t>
        </is>
      </c>
      <c r="R461" s="2" t="inlineStr"/>
      <c r="S461" s="2" t="inlineStr">
        <is>
          <t>{"poison":"+2"}</t>
        </is>
      </c>
      <c r="T461" s="2" t="inlineStr">
        <is>
          <t>使用来源升级正文，并同时检查费用、关键词差异</t>
        </is>
      </c>
      <c r="U461" s="2" t="inlineStr">
        <is>
          <t>来源未标记</t>
        </is>
      </c>
      <c r="V461" s="2" t="inlineStr"/>
      <c r="W461" s="2" t="inlineStr">
        <is>
          <t>未逐张归纳</t>
        </is>
      </c>
      <c r="X461" s="2" t="inlineStr"/>
      <c r="Y461" s="2" t="inlineStr"/>
      <c r="Z461" s="2" t="inlineStr"/>
      <c r="AA461" s="2" t="inlineStr">
        <is>
          <t>给予5层[gold]中毒[/gold]。</t>
        </is>
      </c>
      <c r="AB461" s="2" t="inlineStr">
        <is>
          <t>Apply 5 Poison.</t>
        </is>
      </c>
      <c r="AC461" s="2" t="inlineStr">
        <is>
          <t>{"PoisonPower":5,"Poison":5}</t>
        </is>
      </c>
      <c r="AD461" s="2" t="inlineStr">
        <is>
          <t>https://spire-codex.com/cards</t>
        </is>
      </c>
      <c r="AE461" s="2" t="inlineStr">
        <is>
          <t>{"id":"DEADLY_POISON","name":"致命毒药","description":"给予5层[gold]中毒[/gold]。","description_raw":"给予{PoisonPower:diff()}层[gold]中毒[/gold]。","cost":1,"is_x_cost":null,"is_x_star_cost":null,"star_cost":null,"type":"技能","type_key":"Skill","rarity":"普通","rarity_key":"Common","target":"AnyEnemy","color":"silent","damage":null,"block":null,"hit_count":null,"powers_applied":[{"power":"中毒","power_key":"Poison","amount":5}],"cards_draw":null,"energy_gain":null,"hp_loss":null,"keywords":null,"keywords_key":null,"tags":null,"spawns_cards":null,"vars":{"PoisonPower":5,"Poison":5},"upgrade":{"poison":"+2"},"upgrade_description":"给予7层[gold]中毒[/gold]。","image_url":"/static/images/cards/deadly_poison.webp","beta_image_url":null,"type_variants":null,"can_be_generated_in_combat":null,"multiplayer_only":null,"compendium_order":110,"sources":null,"image_url_card":"https://cdn.spire-codex.com/cards-full/stable/deadly_poison.webp","image_url_card_upg":"https://cdn.spire-codex.com/cards-full/stable/deadly_poison_upg.webp"}</t>
        </is>
      </c>
    </row>
    <row r="462" ht="60" customHeight="1">
      <c r="A462" s="2" t="inlineStr">
        <is>
          <t>LETHALITY</t>
        </is>
      </c>
      <c r="B462" s="2" t="inlineStr">
        <is>
          <t>致死性</t>
        </is>
      </c>
      <c r="C462" s="2" t="inlineStr">
        <is>
          <t>Lethality</t>
        </is>
      </c>
      <c r="D462" s="2" t="inlineStr">
        <is>
          <t>亡灵契约师</t>
        </is>
      </c>
      <c r="E462" s="2" t="inlineStr">
        <is>
          <t>necrobinder</t>
        </is>
      </c>
      <c r="F462" s="2" t="n">
        <v>1</v>
      </c>
      <c r="G462" s="2" t="n">
        <v>1</v>
      </c>
      <c r="H462" s="2" t="n"/>
      <c r="I462" s="2" t="n"/>
      <c r="J462" s="2" t="b">
        <v>0</v>
      </c>
      <c r="K462" s="2" t="b">
        <v>0</v>
      </c>
      <c r="L462" s="2" t="inlineStr">
        <is>
          <t>能力</t>
        </is>
      </c>
      <c r="M462" s="2" t="inlineStr">
        <is>
          <t>罕见</t>
        </is>
      </c>
      <c r="N462" s="2" t="inlineStr">
        <is>
          <t>Self</t>
        </is>
      </c>
      <c r="O462" s="2" t="inlineStr">
        <is>
          <t>每回合的第一张攻击牌会造成50%额外伤害。</t>
        </is>
      </c>
      <c r="P462" s="2" t="inlineStr">
        <is>
          <t>["虚无"]</t>
        </is>
      </c>
      <c r="Q462" s="2" t="inlineStr">
        <is>
          <t>每回合的第一张攻击牌会造成75%额外伤害。</t>
        </is>
      </c>
      <c r="R462" s="2" t="inlineStr"/>
      <c r="S462" s="2" t="inlineStr">
        <is>
          <t>{"lethalitypower":"+25"}</t>
        </is>
      </c>
      <c r="T462" s="2" t="inlineStr">
        <is>
          <t>使用来源升级正文，并同时检查费用、关键词差异</t>
        </is>
      </c>
      <c r="U462" s="2" t="inlineStr">
        <is>
          <t>来源未标记</t>
        </is>
      </c>
      <c r="V462" s="2" t="inlineStr"/>
      <c r="W462" s="2" t="inlineStr">
        <is>
          <t>未逐张归纳</t>
        </is>
      </c>
      <c r="X462" s="2" t="inlineStr"/>
      <c r="Y462" s="2" t="inlineStr"/>
      <c r="Z462" s="2" t="inlineStr"/>
      <c r="AA462" s="2" t="inlineStr">
        <is>
          <t>每回合的第一张攻击牌会造成50%额外伤害。</t>
        </is>
      </c>
      <c r="AB462" s="2" t="inlineStr">
        <is>
          <t>The first Attack each turn deals 50% additional damage.</t>
        </is>
      </c>
      <c r="AC462" s="2" t="inlineStr">
        <is>
          <t>{"LethalityPower":50,"Lethality":50}</t>
        </is>
      </c>
      <c r="AD462" s="2" t="inlineStr">
        <is>
          <t>https://spire-codex.com/cards</t>
        </is>
      </c>
      <c r="AE462" s="2" t="inlineStr">
        <is>
          <t>{"id":"LETHALITY","name":"致死性","description":"每回合的第一张攻击牌会造成50%额外伤害。","description_raw":"每回合的第一张攻击牌会造成{LethalityPower:diff()}%额外伤害。","cost":1,"is_x_cost":null,"is_x_star_cost":null,"star_cost":null,"type":"能力","type_key":"Power","rarity":"罕见","rarity_key":"Uncommon","target":"Self","color":"necrobinder","damage":null,"block":null,"hit_count":null,"powers_applied":[{"power":"致死性","power_key":"Lethality","amount":50}],"cards_draw":null,"energy_gain":null,"hp_loss":null,"keywords":["虚无"],"keywords_key":["Ethereal"],"tags":null,"spawns_cards":null,"vars":{"LethalityPower":50,"Lethality":50},"upgrade":{"lethalitypower":"+25"},"upgrade_description":"每回合的第一张攻击牌会造成75%额外伤害。","image_url":"/static/images/cards/lethality.webp","beta_image_url":"/static/images/cards/beta/lethality.webp","type_variants":null,"can_be_generated_in_combat":null,"multiplayer_only":null,"compendium_order":306,"sources":null,"image_url_card":"https://cdn.spire-codex.com/cards-full/stable/lethality.webp","image_url_card_upg":"https://cdn.spire-codex.com/cards-full/stable/lethality_upg.webp"}</t>
        </is>
      </c>
    </row>
    <row r="463" ht="60" customHeight="1">
      <c r="A463" s="2" t="inlineStr">
        <is>
          <t>JACK_OF_ALL_TRADES</t>
        </is>
      </c>
      <c r="B463" s="2" t="inlineStr">
        <is>
          <t>花样百出</t>
        </is>
      </c>
      <c r="C463" s="2" t="inlineStr">
        <is>
          <t>Jack of All Trades</t>
        </is>
      </c>
      <c r="D463" s="2" t="inlineStr">
        <is>
          <t>无色</t>
        </is>
      </c>
      <c r="E463" s="2" t="inlineStr">
        <is>
          <t>colorless</t>
        </is>
      </c>
      <c r="F463" s="2" t="n">
        <v>0</v>
      </c>
      <c r="G463" s="2" t="n">
        <v>0</v>
      </c>
      <c r="H463" s="2" t="n"/>
      <c r="I463" s="2" t="n"/>
      <c r="J463" s="2" t="b">
        <v>0</v>
      </c>
      <c r="K463" s="2" t="b">
        <v>0</v>
      </c>
      <c r="L463" s="2" t="inlineStr">
        <is>
          <t>技能</t>
        </is>
      </c>
      <c r="M463" s="2" t="inlineStr">
        <is>
          <t>罕见</t>
        </is>
      </c>
      <c r="N463" s="2" t="inlineStr">
        <is>
          <t>Self</t>
        </is>
      </c>
      <c r="O463" s="2" t="inlineStr">
        <is>
          <t>将1张随机无色牌加入你的手牌。</t>
        </is>
      </c>
      <c r="P463" s="2" t="inlineStr">
        <is>
          <t>["消耗"]</t>
        </is>
      </c>
      <c r="Q463" s="2" t="inlineStr">
        <is>
          <t>将2张随机无色牌加入你的手牌。</t>
        </is>
      </c>
      <c r="R463" s="2" t="inlineStr"/>
      <c r="S463" s="2" t="inlineStr">
        <is>
          <t>{"cards":"+1"}</t>
        </is>
      </c>
      <c r="T463" s="2" t="inlineStr">
        <is>
          <t>使用来源升级正文，并同时检查费用、关键词差异</t>
        </is>
      </c>
      <c r="U463" s="2" t="inlineStr">
        <is>
          <t>来源未标记</t>
        </is>
      </c>
      <c r="V463" s="2" t="inlineStr"/>
      <c r="W463" s="2" t="inlineStr">
        <is>
          <t>未逐张归纳</t>
        </is>
      </c>
      <c r="X463" s="2" t="inlineStr"/>
      <c r="Y463" s="2" t="inlineStr"/>
      <c r="Z463" s="2" t="inlineStr"/>
      <c r="AA463" s="2" t="inlineStr">
        <is>
          <t>将1张随机无色牌加入你的[gold]手牌[/gold]。</t>
        </is>
      </c>
      <c r="AB463" s="2" t="inlineStr">
        <is>
          <t>Add 1 random Colorless card into your Hand.</t>
        </is>
      </c>
      <c r="AC463" s="2" t="inlineStr">
        <is>
          <t>{"Cards":1}</t>
        </is>
      </c>
      <c r="AD463" s="2" t="inlineStr">
        <is>
          <t>https://spire-codex.com/cards</t>
        </is>
      </c>
      <c r="AE463" s="2" t="inlineStr">
        <is>
          <t>{"id":"JACK_OF_ALL_TRADES","name":"花样百出","description":"将1张随机无色牌加入你的[gold]手牌[/gold]。","description_raw":"将{Cards:diff()}张随机无色牌加入你的[gold]手牌[/gold]。","cost":0,"is_x_cost":null,"is_x_star_cost":null,"star_cost":null,"type":"技能","type_key":"Skill","rarity":"罕见","rarity_key":"Uncommon","target":"Self","color":"colorless","damage":null,"block":null,"hit_count":null,"powers_applied":null,"cards_draw":1,"energy_gain":null,"hp_loss":null,"keywords":["消耗"],"keywords_key":["Exhaust"],"tags":null,"spawns_cards":null,"vars":{"Cards":1},"upgrade":{"cards":"+1"},"upgrade_description":"将2张随机无色牌加入你的[gold]手牌[/gold]。","image_url":"/static/images/cards/jack_of_all_trades.webp","beta_image_url":null,"type_variants":null,"can_be_generated_in_combat":null,"multiplayer_only":null,"compendium_order":467,"sources":null,"image_url_card":"https://cdn.spire-codex.com/cards-full/stable/jack_of_all_trades.webp","image_url_card_upg":"https://cdn.spire-codex.com/cards-full/stable/jack_of_all_trades_upg.webp"}</t>
        </is>
      </c>
    </row>
    <row r="464" ht="60" customHeight="1">
      <c r="A464" s="2" t="inlineStr">
        <is>
          <t>WRITHE</t>
        </is>
      </c>
      <c r="B464" s="2" t="inlineStr">
        <is>
          <t>苦恼</t>
        </is>
      </c>
      <c r="C464" s="2" t="inlineStr">
        <is>
          <t>Writhe</t>
        </is>
      </c>
      <c r="D464" s="2" t="inlineStr">
        <is>
          <t>诅咒</t>
        </is>
      </c>
      <c r="E464" s="2" t="inlineStr">
        <is>
          <t>curse</t>
        </is>
      </c>
      <c r="F464" s="2" t="n">
        <v>-1</v>
      </c>
      <c r="G464" s="2" t="inlineStr">
        <is>
          <t>来源未提供</t>
        </is>
      </c>
      <c r="H464" s="2" t="n"/>
      <c r="I464" s="2" t="inlineStr">
        <is>
          <t>来源未提供</t>
        </is>
      </c>
      <c r="J464" s="2" t="b">
        <v>0</v>
      </c>
      <c r="K464" s="2" t="b">
        <v>0</v>
      </c>
      <c r="L464" s="2" t="inlineStr">
        <is>
          <t>诅咒</t>
        </is>
      </c>
      <c r="M464" s="2" t="inlineStr">
        <is>
          <t>诅咒</t>
        </is>
      </c>
      <c r="N464" s="2" t="inlineStr">
        <is>
          <t>None</t>
        </is>
      </c>
      <c r="O464" s="2" t="inlineStr"/>
      <c r="P464" s="2" t="inlineStr">
        <is>
          <t>["固有","不能被打出"]</t>
        </is>
      </c>
      <c r="Q464" s="2" t="inlineStr"/>
      <c r="R464" s="2" t="inlineStr"/>
      <c r="S464" s="2" t="inlineStr"/>
      <c r="T464" s="2" t="inlineStr">
        <is>
          <t>来源未提供升级数据</t>
        </is>
      </c>
      <c r="U464" s="2" t="inlineStr">
        <is>
          <t>来源未标记</t>
        </is>
      </c>
      <c r="V464" s="2" t="inlineStr"/>
      <c r="W464" s="2" t="inlineStr">
        <is>
          <t>未逐张归纳</t>
        </is>
      </c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>
        <is>
          <t>https://spire-codex.com/cards</t>
        </is>
      </c>
      <c r="AE464" s="2" t="inlineStr">
        <is>
          <t>{"id":"WRITHE","name":"苦恼","description":"","description_raw":"","cost":-1,"is_x_cost":null,"is_x_star_cost":null,"star_cost":null,"type":"诅咒","type_key":"Curse","rarity":"诅咒","rarity_key":"Curse","target":"None","color":"curse","damage":null,"block":null,"hit_count":null,"powers_applied":null,"cards_draw":null,"energy_gain":null,"hp_loss":null,"keywords":["固有","不能被打出"],"keywords_key":["Innate","Unplayable"],"tags":null,"spawns_cards":null,"vars":null,"upgrade":null,"upgrade_description":null,"image_url":"/static/images/cards/writhe.webp","beta_image_url":null,"type_variants":null,"can_be_generated_in_combat":null,"multiplayer_only":null,"compendium_order":520,"sources":null,"image_url_card":"https://cdn.spire-codex.com/cards-full/stable/writhe.webp","image_url_card_upg":null}</t>
        </is>
      </c>
    </row>
    <row r="465" ht="60" customHeight="1">
      <c r="A465" s="2" t="inlineStr">
        <is>
          <t>MISERY</t>
        </is>
      </c>
      <c r="B465" s="2" t="inlineStr">
        <is>
          <t>苦难</t>
        </is>
      </c>
      <c r="C465" s="2" t="inlineStr">
        <is>
          <t>Misery</t>
        </is>
      </c>
      <c r="D465" s="2" t="inlineStr">
        <is>
          <t>亡灵契约师</t>
        </is>
      </c>
      <c r="E465" s="2" t="inlineStr">
        <is>
          <t>necrobinder</t>
        </is>
      </c>
      <c r="F465" s="2" t="n">
        <v>0</v>
      </c>
      <c r="G465" s="2" t="n">
        <v>0</v>
      </c>
      <c r="H465" s="2" t="n"/>
      <c r="I465" s="2" t="n"/>
      <c r="J465" s="2" t="b">
        <v>0</v>
      </c>
      <c r="K465" s="2" t="b">
        <v>0</v>
      </c>
      <c r="L465" s="2" t="inlineStr">
        <is>
          <t>攻击</t>
        </is>
      </c>
      <c r="M465" s="2" t="inlineStr">
        <is>
          <t>稀有</t>
        </is>
      </c>
      <c r="N465" s="2" t="inlineStr">
        <is>
          <t>AnyEnemy</t>
        </is>
      </c>
      <c r="O465" s="2" t="inlineStr">
        <is>
          <t>造成7点伤害。
给予其他敌人该名敌人身上的所有负面效果。</t>
        </is>
      </c>
      <c r="P465" s="2" t="inlineStr"/>
      <c r="Q465" s="2" t="inlineStr">
        <is>
          <t>造成9点伤害。
给予其他敌人该名敌人身上的所有负面效果。</t>
        </is>
      </c>
      <c r="R465" s="2" t="inlineStr"/>
      <c r="S465" s="2" t="inlineStr">
        <is>
          <t>{"damage":"+2","add_retain":1}</t>
        </is>
      </c>
      <c r="T465" s="2" t="inlineStr">
        <is>
          <t>使用来源升级正文，并同时检查费用、关键词差异</t>
        </is>
      </c>
      <c r="U465" s="2" t="inlineStr">
        <is>
          <t>来源未标记</t>
        </is>
      </c>
      <c r="V465" s="2" t="inlineStr"/>
      <c r="W465" s="2" t="inlineStr">
        <is>
          <t>未逐张归纳</t>
        </is>
      </c>
      <c r="X465" s="2" t="inlineStr"/>
      <c r="Y465" s="2" t="inlineStr"/>
      <c r="Z465" s="2" t="inlineStr"/>
      <c r="AA465" s="2" t="inlineStr">
        <is>
          <t>造成7点伤害。
给予其他敌人该名敌人身上的所有负面效果。</t>
        </is>
      </c>
      <c r="AB465" s="2" t="inlineStr">
        <is>
          <t>Deal 7 damage.
Apply any debuffs on the enemy to ALL other enemies.</t>
        </is>
      </c>
      <c r="AC465" s="2" t="inlineStr">
        <is>
          <t>{"Damage":7}</t>
        </is>
      </c>
      <c r="AD465" s="2" t="inlineStr">
        <is>
          <t>https://spire-codex.com/cards</t>
        </is>
      </c>
      <c r="AE465" s="2" t="inlineStr">
        <is>
          <t>{"id":"MISERY","name":"苦难","description":"造成7点伤害。\n给予其他敌人该名敌人身上的所有负面效果。","description_raw":"造成{Damage:diff()}点伤害。\n给予其他敌人该名敌人身上的所有负面效果。","cost":0,"is_x_cost":null,"is_x_star_cost":null,"star_cost":null,"type":"攻击","type_key":"Attack","rarity":"稀有","rarity_key":"Rare","target":"AnyEnemy","color":"necrobinder","damage":7,"block":null,"hit_count":null,"powers_applied":null,"cards_draw":null,"energy_gain":null,"hp_loss":null,"keywords":null,"keywords_key":null,"tags":null,"spawns_cards":null,"vars":{"Damage":7},"upgrade":{"damage":"+2","add_retain":1},"upgrade_description":"造成9点伤害。\n给予其他敌人该名敌人身上的所有负面效果。","image_url":"/static/images/cards/misery.webp","beta_image_url":"/static/images/cards/beta/misery.webp","type_variants":null,"can_be_generated_in_combat":null,"multiplayer_only":null,"compendium_order":308,"sources":null,"image_url_card":"https://cdn.spire-codex.com/cards-full/stable/misery.webp","image_url_card_upg":"https://cdn.spire-codex.com/cards-full/stable/misery_upg.webp"}</t>
        </is>
      </c>
    </row>
    <row r="466" ht="60" customHeight="1">
      <c r="A466" s="2" t="inlineStr">
        <is>
          <t>BLIGHT_STRIKE</t>
        </is>
      </c>
      <c r="B466" s="2" t="inlineStr">
        <is>
          <t>荒疫打击</t>
        </is>
      </c>
      <c r="C466" s="2" t="inlineStr">
        <is>
          <t>Blight Strike</t>
        </is>
      </c>
      <c r="D466" s="2" t="inlineStr">
        <is>
          <t>亡灵契约师</t>
        </is>
      </c>
      <c r="E466" s="2" t="inlineStr">
        <is>
          <t>necrobinder</t>
        </is>
      </c>
      <c r="F466" s="2" t="n">
        <v>1</v>
      </c>
      <c r="G466" s="2" t="n">
        <v>1</v>
      </c>
      <c r="H466" s="2" t="n"/>
      <c r="I466" s="2" t="n"/>
      <c r="J466" s="2" t="b">
        <v>0</v>
      </c>
      <c r="K466" s="2" t="b">
        <v>0</v>
      </c>
      <c r="L466" s="2" t="inlineStr">
        <is>
          <t>攻击</t>
        </is>
      </c>
      <c r="M466" s="2" t="inlineStr">
        <is>
          <t>普通</t>
        </is>
      </c>
      <c r="N466" s="2" t="inlineStr">
        <is>
          <t>AnyEnemy</t>
        </is>
      </c>
      <c r="O466" s="2" t="inlineStr">
        <is>
          <t>造成8点伤害。
给予等量于所造成伤害的灾厄。</t>
        </is>
      </c>
      <c r="P466" s="2" t="inlineStr"/>
      <c r="Q466" s="2" t="inlineStr">
        <is>
          <t>造成10点伤害。
给予等量于所造成伤害的灾厄。</t>
        </is>
      </c>
      <c r="R466" s="2" t="inlineStr"/>
      <c r="S466" s="2" t="inlineStr">
        <is>
          <t>{"damage":"+2"}</t>
        </is>
      </c>
      <c r="T466" s="2" t="inlineStr">
        <is>
          <t>使用来源升级正文，并同时检查费用、关键词差异</t>
        </is>
      </c>
      <c r="U466" s="2" t="inlineStr">
        <is>
          <t>来源未标记</t>
        </is>
      </c>
      <c r="V466" s="2" t="inlineStr"/>
      <c r="W466" s="2" t="inlineStr">
        <is>
          <t>未逐张归纳</t>
        </is>
      </c>
      <c r="X466" s="2" t="inlineStr">
        <is>
          <t>["Strike"]</t>
        </is>
      </c>
      <c r="Y466" s="2" t="inlineStr"/>
      <c r="Z466" s="2" t="inlineStr"/>
      <c r="AA466" s="2" t="inlineStr">
        <is>
          <t>造成8点伤害。
给予等量于所造成伤害的[gold]灾厄[/gold]。</t>
        </is>
      </c>
      <c r="AB466" s="2" t="inlineStr">
        <is>
          <t>Deal 8 damage.
Apply Doom equal to damage dealt.</t>
        </is>
      </c>
      <c r="AC466" s="2" t="inlineStr">
        <is>
          <t>{"Damage":8}</t>
        </is>
      </c>
      <c r="AD466" s="2" t="inlineStr">
        <is>
          <t>https://spire-codex.com/cards</t>
        </is>
      </c>
      <c r="AE466" s="2" t="inlineStr">
        <is>
          <t>{"id":"BLIGHT_STRIKE","name":"荒疫打击","description":"造成8点伤害。\n给予等量于所造成伤害的[gold]灾厄[/gold]。","description_raw":"造成{Damage:diff()}点伤害。\n给予等量于所造成伤害的[gold]灾厄[/gold]。","cost":1,"is_x_cost":null,"is_x_star_cost":null,"star_cost":null,"type":"攻击","type_key":"Attack","rarity":"普通","rarity_key":"Common","target":"AnyEnemy","color":"necrobinder","damage":8,"block":null,"hit_count":null,"powers_applied":null,"cards_draw":null,"energy_gain":null,"hp_loss":null,"keywords":null,"keywords_key":null,"tags":["Strike"],"spawns_cards":null,"vars":{"Damage":8},"upgrade":{"damage":"+2"},"upgrade_description":"造成10点伤害。\n给予等量于所造成伤害的[gold]灾厄[/gold]。","image_url":"/static/images/cards/blight_strike.webp","beta_image_url":null,"type_variants":null,"can_be_generated_in_combat":null,"multiplayer_only":null,"compendium_order":265,"sources":null,"image_url_card":"https://cdn.spire-codex.com/cards-full/stable/blight_strike.webp","image_url_card_upg":"https://cdn.spire-codex.com/cards-full/stable/blight_strike_upg.webp"}</t>
        </is>
      </c>
    </row>
    <row r="467" ht="60" customHeight="1">
      <c r="A467" s="2" t="inlineStr">
        <is>
          <t>MALAISE</t>
        </is>
      </c>
      <c r="B467" s="2" t="inlineStr">
        <is>
          <t>萎靡</t>
        </is>
      </c>
      <c r="C467" s="2" t="inlineStr">
        <is>
          <t>Malaise</t>
        </is>
      </c>
      <c r="D467" s="2" t="inlineStr">
        <is>
          <t>静默猎手</t>
        </is>
      </c>
      <c r="E467" s="2" t="inlineStr">
        <is>
          <t>silent</t>
        </is>
      </c>
      <c r="F467" s="2" t="inlineStr">
        <is>
          <t>X</t>
        </is>
      </c>
      <c r="G467" s="2" t="inlineStr">
        <is>
          <t>X</t>
        </is>
      </c>
      <c r="H467" s="2" t="n"/>
      <c r="I467" s="2" t="n"/>
      <c r="J467" s="2" t="b">
        <v>1</v>
      </c>
      <c r="K467" s="2" t="b">
        <v>0</v>
      </c>
      <c r="L467" s="2" t="inlineStr">
        <is>
          <t>技能</t>
        </is>
      </c>
      <c r="M467" s="2" t="inlineStr">
        <is>
          <t>稀有</t>
        </is>
      </c>
      <c r="N467" s="2" t="inlineStr">
        <is>
          <t>AnyEnemy</t>
        </is>
      </c>
      <c r="O467" s="2" t="inlineStr">
        <is>
          <t>敌人失去X点力量。给予X层虚弱。</t>
        </is>
      </c>
      <c r="P467" s="2" t="inlineStr">
        <is>
          <t>["消耗"]</t>
        </is>
      </c>
      <c r="Q467" s="2" t="inlineStr">
        <is>
          <t>敌人失去X+1点力量。给予X+1层虚弱。</t>
        </is>
      </c>
      <c r="R467" s="2" t="inlineStr"/>
      <c r="S467" s="2" t="inlineStr">
        <is>
          <t>{"description_changed":1}</t>
        </is>
      </c>
      <c r="T467" s="2" t="inlineStr">
        <is>
          <t>使用来源升级正文，并同时检查费用、关键词差异</t>
        </is>
      </c>
      <c r="U467" s="2" t="inlineStr">
        <is>
          <t>来源未标记</t>
        </is>
      </c>
      <c r="V467" s="2" t="inlineStr"/>
      <c r="W467" s="2" t="inlineStr">
        <is>
          <t>未逐张归纳</t>
        </is>
      </c>
      <c r="X467" s="2" t="inlineStr"/>
      <c r="Y467" s="2" t="inlineStr"/>
      <c r="Z467" s="2" t="inlineStr"/>
      <c r="AA467" s="2" t="inlineStr">
        <is>
          <t>敌人失去X点[gold]力量[/gold]。给予X层[gold]虚弱[/gold]。</t>
        </is>
      </c>
      <c r="AB467" s="2" t="inlineStr">
        <is>
          <t>Enemy loses X Strength. Apply X Weak.</t>
        </is>
      </c>
      <c r="AC467" s="2" t="inlineStr"/>
      <c r="AD467" s="2" t="inlineStr">
        <is>
          <t>https://spire-codex.com/cards</t>
        </is>
      </c>
      <c r="AE467" s="2" t="inlineStr">
        <is>
          <t>{"id":"MALAISE","name":"萎靡","description":"敌人失去X点[gold]力量[/gold]。给予X层[gold]虚弱[/gold]。","description_raw":"敌人失去X{IfUpgraded:show:+1}点[gold]力量[/gold]。给予X{IfUpgraded:show:+1}层[gold]虚弱[/gold]。","cost":0,"is_x_cost":true,"is_x_star_cost":null,"star_cost":null,"type":"技能","type_key":"Skill","rarity":"稀有","rarity_key":"Rare","target":"AnyEnemy","color":"silent","damage":null,"block":null,"hit_count":null,"powers_applied":null,"cards_draw":null,"energy_gain":null,"hp_loss":null,"keywords":["消耗"],"keywords_key":["Exhaust"],"tags":null,"spawns_cards":null,"vars":null,"upgrade":{"description_changed":1},"upgrade_description":"敌人失去X+1点[gold]力量[/gold]。给予X+1层[gold]虚弱[/gold]。","image_url":"/static/images/cards/malaise.webp","beta_image_url":null,"type_variants":null,"can_be_generated_in_combat":null,"multiplayer_only":null,"compendium_order":133,"sources":null,"image_url_card":"https://cdn.spire-codex.com/cards-full/stable/malaise.webp","image_url_card_upg":"https://cdn.spire-codex.com/cards-full/stable/malaise_upg.webp"}</t>
        </is>
      </c>
    </row>
    <row r="468" ht="60" customHeight="1">
      <c r="A468" s="2" t="inlineStr">
        <is>
          <t>DEVASTATE</t>
        </is>
      </c>
      <c r="B468" s="2" t="inlineStr">
        <is>
          <t>葬送</t>
        </is>
      </c>
      <c r="C468" s="2" t="inlineStr">
        <is>
          <t>Devastate</t>
        </is>
      </c>
      <c r="D468" s="2" t="inlineStr">
        <is>
          <t>储君</t>
        </is>
      </c>
      <c r="E468" s="2" t="inlineStr">
        <is>
          <t>regent</t>
        </is>
      </c>
      <c r="F468" s="2" t="n">
        <v>1</v>
      </c>
      <c r="G468" s="2" t="n">
        <v>1</v>
      </c>
      <c r="H468" s="2" t="n">
        <v>4</v>
      </c>
      <c r="I468" s="2" t="n">
        <v>4</v>
      </c>
      <c r="J468" s="2" t="b">
        <v>0</v>
      </c>
      <c r="K468" s="2" t="b">
        <v>0</v>
      </c>
      <c r="L468" s="2" t="inlineStr">
        <is>
          <t>攻击</t>
        </is>
      </c>
      <c r="M468" s="2" t="inlineStr">
        <is>
          <t>罕见</t>
        </is>
      </c>
      <c r="N468" s="2" t="inlineStr">
        <is>
          <t>AnyEnemy</t>
        </is>
      </c>
      <c r="O468" s="2" t="inlineStr">
        <is>
          <t>造成30点伤害。</t>
        </is>
      </c>
      <c r="P468" s="2" t="inlineStr"/>
      <c r="Q468" s="2" t="inlineStr">
        <is>
          <t>造成40点伤害。</t>
        </is>
      </c>
      <c r="R468" s="2" t="inlineStr"/>
      <c r="S468" s="2" t="inlineStr">
        <is>
          <t>{"damage":"+10"}</t>
        </is>
      </c>
      <c r="T468" s="2" t="inlineStr">
        <is>
          <t>使用来源升级正文，并同时检查费用、关键词差异</t>
        </is>
      </c>
      <c r="U468" s="2" t="inlineStr">
        <is>
          <t>来源未标记</t>
        </is>
      </c>
      <c r="V468" s="2" t="inlineStr"/>
      <c r="W468" s="2" t="inlineStr">
        <is>
          <t>未逐张归纳</t>
        </is>
      </c>
      <c r="X468" s="2" t="inlineStr"/>
      <c r="Y468" s="2" t="inlineStr"/>
      <c r="Z468" s="2" t="inlineStr"/>
      <c r="AA468" s="2" t="inlineStr">
        <is>
          <t>造成30点伤害。</t>
        </is>
      </c>
      <c r="AB468" s="2" t="inlineStr">
        <is>
          <t>Deal 30 damage.</t>
        </is>
      </c>
      <c r="AC468" s="2" t="inlineStr">
        <is>
          <t>{"Damage":30,"StarCost":4}</t>
        </is>
      </c>
      <c r="AD468" s="2" t="inlineStr">
        <is>
          <t>https://spire-codex.com/cards</t>
        </is>
      </c>
      <c r="AE468" s="2" t="inlineStr">
        <is>
          <t>{"id":"DEVASTATE","name":"葬送","description":"造成30点伤害。","description_raw":"造成{Damage:diff()}点伤害。","cost":1,"is_x_cost":null,"is_x_star_cost":null,"star_cost":4,"type":"攻击","type_key":"Attack","rarity":"罕见","rarity_key":"Uncommon","target":"AnyEnemy","color":"regent","damage":30,"block":null,"hit_count":null,"powers_applied":null,"cards_draw":null,"energy_gain":null,"hp_loss":null,"keywords":null,"keywords_key":null,"tags":null,"spawns_cards":null,"vars":{"Damage":30,"StarCost":4},"upgrade":{"damage":"+10"},"upgrade_description":"造成40点伤害。","image_url":"/static/images/cards/devastate.webp","beta_image_url":"/static/images/cards/beta/devastate.webp","type_variants":null,"can_be_generated_in_combat":null,"multiplayer_only":null,"compendium_order":199,"sources":null,"image_url_card":"https://cdn.spire-codex.com/cards-full/stable/devastate.webp","image_url_card_upg":"https://cdn.spire-codex.com/cards-full/stable/devastate_upg.webp"}</t>
        </is>
      </c>
    </row>
    <row r="469" ht="60" customHeight="1">
      <c r="A469" s="2" t="inlineStr">
        <is>
          <t>PYRE</t>
        </is>
      </c>
      <c r="B469" s="2" t="inlineStr">
        <is>
          <t>薪火之源</t>
        </is>
      </c>
      <c r="C469" s="2" t="inlineStr">
        <is>
          <t>Pyre</t>
        </is>
      </c>
      <c r="D469" s="2" t="inlineStr">
        <is>
          <t>铁甲战士</t>
        </is>
      </c>
      <c r="E469" s="2" t="inlineStr">
        <is>
          <t>ironclad</t>
        </is>
      </c>
      <c r="F469" s="2" t="n">
        <v>2</v>
      </c>
      <c r="G469" s="2" t="n">
        <v>2</v>
      </c>
      <c r="H469" s="2" t="n"/>
      <c r="I469" s="2" t="n"/>
      <c r="J469" s="2" t="b">
        <v>0</v>
      </c>
      <c r="K469" s="2" t="b">
        <v>0</v>
      </c>
      <c r="L469" s="2" t="inlineStr">
        <is>
          <t>能力</t>
        </is>
      </c>
      <c r="M469" s="2" t="inlineStr">
        <is>
          <t>稀有</t>
        </is>
      </c>
      <c r="N469" s="2" t="inlineStr">
        <is>
          <t>Self</t>
        </is>
      </c>
      <c r="O469" s="2" t="inlineStr">
        <is>
          <t>在回合开始时，获得[能量1]。</t>
        </is>
      </c>
      <c r="P469" s="2" t="inlineStr"/>
      <c r="Q469" s="2" t="inlineStr">
        <is>
          <t>在回合开始时，获得[能量2]。</t>
        </is>
      </c>
      <c r="R469" s="2" t="inlineStr"/>
      <c r="S469" s="2" t="inlineStr">
        <is>
          <t>{"energy":"+1"}</t>
        </is>
      </c>
      <c r="T469" s="2" t="inlineStr">
        <is>
          <t>使用来源升级正文，并同时检查费用、关键词差异</t>
        </is>
      </c>
      <c r="U469" s="2" t="inlineStr">
        <is>
          <t>来源未标记</t>
        </is>
      </c>
      <c r="V469" s="2" t="inlineStr"/>
      <c r="W469" s="2" t="inlineStr">
        <is>
          <t>未逐张归纳</t>
        </is>
      </c>
      <c r="X469" s="2" t="inlineStr"/>
      <c r="Y469" s="2" t="inlineStr"/>
      <c r="Z469" s="2" t="inlineStr"/>
      <c r="AA469" s="2" t="inlineStr">
        <is>
          <t>在回合开始时，获得[energy:1]。</t>
        </is>
      </c>
      <c r="AB469" s="2" t="inlineStr">
        <is>
          <t>Gain [能量1] at the start of each turn.</t>
        </is>
      </c>
      <c r="AC469" s="2" t="inlineStr">
        <is>
          <t>{"Energy":1}</t>
        </is>
      </c>
      <c r="AD469" s="2" t="inlineStr">
        <is>
          <t>https://spire-codex.com/cards</t>
        </is>
      </c>
      <c r="AE469" s="2" t="inlineStr">
        <is>
          <t>{"id":"PYRE","name":"薪火之源","description":"在回合开始时，获得[energy:1]。","description_raw":"在回合开始时，获得{Energy:energyIcons()}。","cost":2,"is_x_cost":null,"is_x_star_cost":null,"star_cost":null,"type":"能力","type_key":"Power","rarity":"稀有","rarity_key":"Rare","target":"Self","color":"ironclad","damage":null,"block":null,"hit_count":null,"powers_applied":null,"cards_draw":null,"energy_gain":1,"hp_loss":null,"keywords":null,"keywords_key":null,"tags":null,"spawns_cards":null,"vars":{"Energy":1},"upgrade":{"energy":"+1"},"upgrade_description":"在回合开始时，获得[energy:2]。","image_url":"/static/images/cards/pyre.webp","beta_image_url":null,"type_variants":null,"can_be_generated_in_combat":null,"multiplayer_only":null,"compendium_order":60,"sources":null,"image_url_card":"https://cdn.spire-codex.com/cards-full/stable/pyre.webp","image_url_card_upg":"https://cdn.spire-codex.com/cards-full/stable/pyre_upg.webp"}</t>
        </is>
      </c>
    </row>
    <row r="470" ht="60" customHeight="1">
      <c r="A470" s="2" t="inlineStr">
        <is>
          <t>SPOILS_MAP</t>
        </is>
      </c>
      <c r="B470" s="2" t="inlineStr">
        <is>
          <t>藏宝图</t>
        </is>
      </c>
      <c r="C470" s="2" t="inlineStr">
        <is>
          <t>Spoils Map</t>
        </is>
      </c>
      <c r="D470" s="2" t="inlineStr">
        <is>
          <t>任务</t>
        </is>
      </c>
      <c r="E470" s="2" t="inlineStr">
        <is>
          <t>quest</t>
        </is>
      </c>
      <c r="F470" s="2" t="n">
        <v>-1</v>
      </c>
      <c r="G470" s="2" t="inlineStr">
        <is>
          <t>来源未提供</t>
        </is>
      </c>
      <c r="H470" s="2" t="n"/>
      <c r="I470" s="2" t="inlineStr">
        <is>
          <t>来源未提供</t>
        </is>
      </c>
      <c r="J470" s="2" t="b">
        <v>0</v>
      </c>
      <c r="K470" s="2" t="b">
        <v>0</v>
      </c>
      <c r="L470" s="2" t="inlineStr">
        <is>
          <t>任务</t>
        </is>
      </c>
      <c r="M470" s="2" t="inlineStr">
        <is>
          <t>任务</t>
        </is>
      </c>
      <c r="N470" s="2" t="inlineStr">
        <is>
          <t>Self</t>
        </is>
      </c>
      <c r="O470" s="2" t="inlineStr">
        <is>
          <t>在下一阶段的地图上，标记一个有600额外金币的地点。</t>
        </is>
      </c>
      <c r="P470" s="2" t="inlineStr">
        <is>
          <t>["不能被打出"]</t>
        </is>
      </c>
      <c r="Q470" s="2" t="inlineStr"/>
      <c r="R470" s="2" t="inlineStr"/>
      <c r="S470" s="2" t="inlineStr"/>
      <c r="T470" s="2" t="inlineStr">
        <is>
          <t>来源未提供升级数据</t>
        </is>
      </c>
      <c r="U470" s="2" t="inlineStr">
        <is>
          <t>来源未标记</t>
        </is>
      </c>
      <c r="V470" s="2" t="inlineStr"/>
      <c r="W470" s="2" t="inlineStr">
        <is>
          <t>未逐张归纳</t>
        </is>
      </c>
      <c r="X470" s="2" t="inlineStr"/>
      <c r="Y470" s="2" t="inlineStr"/>
      <c r="Z470" s="2" t="inlineStr"/>
      <c r="AA470" s="2" t="inlineStr">
        <is>
          <t>在下一阶段的地图上，标记一个有600额外[gold]金币[/gold]的地点。</t>
        </is>
      </c>
      <c r="AB470" s="2" t="inlineStr">
        <is>
          <t>Marks a site of 600 extra Gold in the next Act.</t>
        </is>
      </c>
      <c r="AC470" s="2" t="inlineStr">
        <is>
          <t>{"Gold":600}</t>
        </is>
      </c>
      <c r="AD470" s="2" t="inlineStr">
        <is>
          <t>https://spire-codex.com/cards</t>
        </is>
      </c>
      <c r="AE470" s="2" t="inlineStr">
        <is>
          <t>{"id":"SPOILS_MAP","name":"藏宝图","description":"在下一阶段的地图上，标记一个有600额外[gold]金币[/gold]的地点。","description_raw":"在下一阶段的地图上，标记一个有{Gold:diff()}额外[gold]金币[/gold]的地点。","cost":-1,"is_x_cost":null,"is_x_star_cost":null,"star_cost":null,"type":"任务","type_key":"Quest","rarity":"任务","rarity_key":"Quest","target":"Self","color":"quest","damage":null,"block":null,"hit_count":null,"powers_applied":null,"cards_draw":null,"energy_gain":null,"hp_loss":null,"keywords":["不能被打出"],"keywords_key":["Unplayable"],"tags":null,"spawns_cards":null,"vars":{"Gold":600},"upgrade":null,"upgrade_description":null,"image_url":"/static/images/cards/spoils_map.webp","beta_image_url":"/static/images/cards/beta/spoils_map.webp","type_variants":null,"can_be_generated_in_combat":null,"multiplayer_only":null,"compendium_order":550,"sources":null,"image_url_card":"https://cdn.spire-codex.com/cards-full/stable/spoils_map.webp","image_url_card_upg":null}</t>
        </is>
      </c>
    </row>
    <row r="471" ht="60" customHeight="1">
      <c r="A471" s="2" t="inlineStr">
        <is>
          <t>VOID</t>
        </is>
      </c>
      <c r="B471" s="2" t="inlineStr">
        <is>
          <t>虚空</t>
        </is>
      </c>
      <c r="C471" s="2" t="inlineStr">
        <is>
          <t>Void</t>
        </is>
      </c>
      <c r="D471" s="2" t="inlineStr">
        <is>
          <t>状态</t>
        </is>
      </c>
      <c r="E471" s="2" t="inlineStr">
        <is>
          <t>status</t>
        </is>
      </c>
      <c r="F471" s="2" t="n">
        <v>-1</v>
      </c>
      <c r="G471" s="2" t="inlineStr">
        <is>
          <t>来源未提供</t>
        </is>
      </c>
      <c r="H471" s="2" t="n"/>
      <c r="I471" s="2" t="inlineStr">
        <is>
          <t>来源未提供</t>
        </is>
      </c>
      <c r="J471" s="2" t="b">
        <v>0</v>
      </c>
      <c r="K471" s="2" t="b">
        <v>0</v>
      </c>
      <c r="L471" s="2" t="inlineStr">
        <is>
          <t>状态</t>
        </is>
      </c>
      <c r="M471" s="2" t="inlineStr">
        <is>
          <t>状态</t>
        </is>
      </c>
      <c r="N471" s="2" t="inlineStr">
        <is>
          <t>None</t>
        </is>
      </c>
      <c r="O471" s="2" t="inlineStr">
        <is>
          <t>每当你抽到这张牌时，失去[能量1]。</t>
        </is>
      </c>
      <c r="P471" s="2" t="inlineStr">
        <is>
          <t>["虚无","不能被打出"]</t>
        </is>
      </c>
      <c r="Q471" s="2" t="inlineStr"/>
      <c r="R471" s="2" t="inlineStr"/>
      <c r="S471" s="2" t="inlineStr"/>
      <c r="T471" s="2" t="inlineStr">
        <is>
          <t>来源未提供升级数据</t>
        </is>
      </c>
      <c r="U471" s="2" t="inlineStr">
        <is>
          <t>来源未标记</t>
        </is>
      </c>
      <c r="V471" s="2" t="inlineStr"/>
      <c r="W471" s="2" t="inlineStr">
        <is>
          <t>未逐张归纳</t>
        </is>
      </c>
      <c r="X471" s="2" t="inlineStr"/>
      <c r="Y471" s="2" t="inlineStr"/>
      <c r="Z471" s="2" t="inlineStr"/>
      <c r="AA471" s="2" t="inlineStr">
        <is>
          <t>每当你抽到这张牌时，失去[energy:1]。</t>
        </is>
      </c>
      <c r="AB471" s="2" t="inlineStr">
        <is>
          <t>Whenever you draw this card, lose [能量1].</t>
        </is>
      </c>
      <c r="AC471" s="2" t="inlineStr">
        <is>
          <t>{"Energy":1}</t>
        </is>
      </c>
      <c r="AD471" s="2" t="inlineStr">
        <is>
          <t>https://spire-codex.com/cards</t>
        </is>
      </c>
      <c r="AE471" s="2" t="inlineStr">
        <is>
          <t>{"id":"VOID","name":"虚空","description":"每当你抽到这张牌时，失去[energy:1]。","description_raw":"每当你抽到这张牌时，失去{Energy:energyIcons()}。","cost":-1,"is_x_cost":null,"is_x_star_cost":null,"star_cost":null,"type":"状态","type_key":"Status","rarity":"状态","rarity_key":"Status","target":"None","color":"status","damage":null,"block":null,"hit_count":null,"powers_applied":null,"cards_draw":null,"energy_gain":1,"hp_loss":null,"keywords":["虚无","不能被打出"],"keywords_key":["Ethereal","Unplayable"],"tags":null,"spawns_cards":null,"vars":{"Energy":1},"upgrade":null,"upgrade_description":null,"image_url":"/static/images/cards/void.webp","beta_image_url":null,"type_variants":null,"can_be_generated_in_combat":null,"multiplayer_only":null,"compendium_order":560,"sources":null,"image_url_card":"https://cdn.spire-codex.com/cards-full/stable/void.webp","image_url_card_upg":null}</t>
        </is>
      </c>
    </row>
    <row r="472" ht="60" customHeight="1">
      <c r="A472" s="2" t="inlineStr">
        <is>
          <t>CALL_OF_THE_VOID</t>
        </is>
      </c>
      <c r="B472" s="2" t="inlineStr">
        <is>
          <t>虚空之唤</t>
        </is>
      </c>
      <c r="C472" s="2" t="inlineStr">
        <is>
          <t>Call of the Void</t>
        </is>
      </c>
      <c r="D472" s="2" t="inlineStr">
        <is>
          <t>亡灵契约师</t>
        </is>
      </c>
      <c r="E472" s="2" t="inlineStr">
        <is>
          <t>necrobinder</t>
        </is>
      </c>
      <c r="F472" s="2" t="n">
        <v>1</v>
      </c>
      <c r="G472" s="2" t="n">
        <v>1</v>
      </c>
      <c r="H472" s="2" t="n"/>
      <c r="I472" s="2" t="n"/>
      <c r="J472" s="2" t="b">
        <v>0</v>
      </c>
      <c r="K472" s="2" t="b">
        <v>0</v>
      </c>
      <c r="L472" s="2" t="inlineStr">
        <is>
          <t>能力</t>
        </is>
      </c>
      <c r="M472" s="2" t="inlineStr">
        <is>
          <t>稀有</t>
        </is>
      </c>
      <c r="N472" s="2" t="inlineStr">
        <is>
          <t>Self</t>
        </is>
      </c>
      <c r="O472" s="2" t="inlineStr">
        <is>
          <t>在你的回合开始时，将1张随机牌添加到你的手牌中。添加的牌会获得虚无。</t>
        </is>
      </c>
      <c r="P472" s="2" t="inlineStr"/>
      <c r="Q472" s="2" t="inlineStr"/>
      <c r="R472" s="2" t="inlineStr"/>
      <c r="S472" s="2" t="inlineStr">
        <is>
          <t>{"add_innate":1}</t>
        </is>
      </c>
      <c r="T472" s="2" t="inlineStr">
        <is>
          <t>来源升级正文为空；对照基础正文与升级差异，不代表无变化</t>
        </is>
      </c>
      <c r="U472" s="2" t="inlineStr">
        <is>
          <t>来源未标记</t>
        </is>
      </c>
      <c r="V472" s="2" t="inlineStr"/>
      <c r="W472" s="2" t="inlineStr">
        <is>
          <t>未逐张归纳</t>
        </is>
      </c>
      <c r="X472" s="2" t="inlineStr"/>
      <c r="Y472" s="2" t="inlineStr"/>
      <c r="Z472" s="2" t="inlineStr"/>
      <c r="AA472" s="2" t="inlineStr">
        <is>
          <t>在你的回合开始时，将1张随机牌添加到你的[gold]手牌[/gold]中。添加的牌会获得[gold]虚无[/gold]。</t>
        </is>
      </c>
      <c r="AB472" s="2" t="inlineStr">
        <is>
          <t>At the start of your turn, add 1 random card into your Hand. It gains Ethereal.</t>
        </is>
      </c>
      <c r="AC472" s="2" t="inlineStr">
        <is>
          <t>{"Cards":1}</t>
        </is>
      </c>
      <c r="AD472" s="2" t="inlineStr">
        <is>
          <t>https://spire-codex.com/cards</t>
        </is>
      </c>
      <c r="AE472" s="2" t="inlineStr">
        <is>
          <t>{"id":"CALL_OF_THE_VOID","name":"虚空之唤","description":"在你的回合开始时，将1张随机牌添加到你的[gold]手牌[/gold]中。添加的牌会获得[gold]虚无[/gold]。","description_raw":"在你的回合开始时，将{Cards:diff()}张随机牌添加到你的[gold]手牌[/gold]中。添加的牌会获得[gold]虚无[/gold]。","cost":1,"is_x_cost":null,"is_x_star_cost":null,"star_cost":null,"type":"能力","type_key":"Power","rarity":"稀有","rarity_key":"Rare","target":"Self","color":"necrobinder","damage":null,"block":null,"hit_count":null,"powers_applied":null,"cards_draw":1,"energy_gain":null,"hp_loss":null,"keywords":null,"keywords_key":null,"tags":null,"spawns_cards":null,"vars":{"Cards":1},"upgrade":{"add_innate":1},"upgrade_description":null,"image_url":"/static/images/cards/call_of_the_void.webp","beta_image_url":"/static/images/cards/beta/call_of_the_void.webp","type_variants":null,"can_be_generated_in_combat":null,"multiplayer_only":null,"compendium_order":271,"sources":null,"image_url_card":"https://cdn.spire-codex.com/cards-full/stable/call_of_the_void.webp","image_url_card_upg":"https://cdn.spire-codex.com/cards-full/stable/call_of_the_void_upg.webp"}</t>
        </is>
      </c>
    </row>
    <row r="473" ht="60" customHeight="1">
      <c r="A473" s="2" t="inlineStr">
        <is>
          <t>VOID_FORM</t>
        </is>
      </c>
      <c r="B473" s="2" t="inlineStr">
        <is>
          <t>虚空形态</t>
        </is>
      </c>
      <c r="C473" s="2" t="inlineStr">
        <is>
          <t>Void Form</t>
        </is>
      </c>
      <c r="D473" s="2" t="inlineStr">
        <is>
          <t>储君</t>
        </is>
      </c>
      <c r="E473" s="2" t="inlineStr">
        <is>
          <t>regent</t>
        </is>
      </c>
      <c r="F473" s="2" t="n">
        <v>3</v>
      </c>
      <c r="G473" s="2" t="n">
        <v>3</v>
      </c>
      <c r="H473" s="2" t="n"/>
      <c r="I473" s="2" t="n"/>
      <c r="J473" s="2" t="b">
        <v>0</v>
      </c>
      <c r="K473" s="2" t="b">
        <v>0</v>
      </c>
      <c r="L473" s="2" t="inlineStr">
        <is>
          <t>能力</t>
        </is>
      </c>
      <c r="M473" s="2" t="inlineStr">
        <is>
          <t>稀有</t>
        </is>
      </c>
      <c r="N473" s="2" t="inlineStr">
        <is>
          <t>Self</t>
        </is>
      </c>
      <c r="O473" s="2" t="inlineStr">
        <is>
          <t>结束你的回合。
你可以免费打出每回合的前2张牌。</t>
        </is>
      </c>
      <c r="P473" s="2" t="inlineStr">
        <is>
          <t>["虚无"]</t>
        </is>
      </c>
      <c r="Q473" s="2" t="inlineStr"/>
      <c r="R473" s="2" t="inlineStr"/>
      <c r="S473" s="2" t="inlineStr">
        <is>
          <t>{"remove_ethereal":1}</t>
        </is>
      </c>
      <c r="T473" s="2" t="inlineStr">
        <is>
          <t>来源升级正文为空；对照基础正文与升级差异，不代表无变化</t>
        </is>
      </c>
      <c r="U473" s="2" t="inlineStr">
        <is>
          <t>来源未标记</t>
        </is>
      </c>
      <c r="V473" s="2" t="inlineStr"/>
      <c r="W473" s="2" t="inlineStr">
        <is>
          <t>未逐张归纳</t>
        </is>
      </c>
      <c r="X473" s="2" t="inlineStr"/>
      <c r="Y473" s="2" t="inlineStr"/>
      <c r="Z473" s="2" t="inlineStr"/>
      <c r="AA473" s="2" t="inlineStr">
        <is>
          <t>结束你的回合。
你可以免费打出每回合的前2张牌。</t>
        </is>
      </c>
      <c r="AB473" s="2" t="inlineStr">
        <is>
          <t>End your turn.
The first 2 cards you play each turn are free to play.</t>
        </is>
      </c>
      <c r="AC473" s="2" t="inlineStr">
        <is>
          <t>{"VoidFormPower":2,"VoidForm":2}</t>
        </is>
      </c>
      <c r="AD473" s="2" t="inlineStr">
        <is>
          <t>https://spire-codex.com/cards</t>
        </is>
      </c>
      <c r="AE473" s="2" t="inlineStr">
        <is>
          <t>{"id":"VOID_FORM","name":"虚空形态","description":"结束你的回合。\n你可以免费打出每回合的前2张牌。","description_raw":"结束你的回合。\n你可以免费打出每回合的前{VoidFormPower:diff()}张牌。","cost":3,"is_x_cost":null,"is_x_star_cost":null,"star_cost":null,"type":"能力","type_key":"Power","rarity":"稀有","rarity_key":"Rare","target":"Self","color":"regent","damage":null,"block":null,"hit_count":null,"powers_applied":[{"power":"虚空形态","power_key":"VoidForm","amount":2}],"cards_draw":null,"energy_gain":null,"hp_loss":null,"keywords":["虚无"],"keywords_key":["Ethereal"],"tags":null,"spawns_cards":null,"vars":{"VoidFormPower":2,"VoidForm":2},"upgrade":{"remove_ethereal":1},"upgrade_description":null,"image_url":"/static/images/cards/void_form.webp","beta_image_url":"/static/images/cards/beta/void_form.webp","type_variants":null,"can_be_generated_in_combat":null,"multiplayer_only":null,"compendium_order":261,"sources":null,"image_url_card":"https://cdn.spire-codex.com/cards-full/stable/void_form.webp","image_url_card_upg":"https://cdn.spire-codex.com/cards-full/stable/void_form_upg.webp"}</t>
        </is>
      </c>
    </row>
    <row r="474" ht="60" customHeight="1">
      <c r="A474" s="2" t="inlineStr">
        <is>
          <t>SNAKEBITE</t>
        </is>
      </c>
      <c r="B474" s="2" t="inlineStr">
        <is>
          <t>蛇咬</t>
        </is>
      </c>
      <c r="C474" s="2" t="inlineStr">
        <is>
          <t>Snakebite</t>
        </is>
      </c>
      <c r="D474" s="2" t="inlineStr">
        <is>
          <t>静默猎手</t>
        </is>
      </c>
      <c r="E474" s="2" t="inlineStr">
        <is>
          <t>silent</t>
        </is>
      </c>
      <c r="F474" s="2" t="n">
        <v>2</v>
      </c>
      <c r="G474" s="2" t="n">
        <v>2</v>
      </c>
      <c r="H474" s="2" t="n"/>
      <c r="I474" s="2" t="n"/>
      <c r="J474" s="2" t="b">
        <v>0</v>
      </c>
      <c r="K474" s="2" t="b">
        <v>0</v>
      </c>
      <c r="L474" s="2" t="inlineStr">
        <is>
          <t>技能</t>
        </is>
      </c>
      <c r="M474" s="2" t="inlineStr">
        <is>
          <t>普通</t>
        </is>
      </c>
      <c r="N474" s="2" t="inlineStr">
        <is>
          <t>AnyEnemy</t>
        </is>
      </c>
      <c r="O474" s="2" t="inlineStr">
        <is>
          <t>给予7层中毒。</t>
        </is>
      </c>
      <c r="P474" s="2" t="inlineStr">
        <is>
          <t>["保留"]</t>
        </is>
      </c>
      <c r="Q474" s="2" t="inlineStr">
        <is>
          <t>给予10层中毒。</t>
        </is>
      </c>
      <c r="R474" s="2" t="inlineStr"/>
      <c r="S474" s="2" t="inlineStr">
        <is>
          <t>{"poison":"+3"}</t>
        </is>
      </c>
      <c r="T474" s="2" t="inlineStr">
        <is>
          <t>使用来源升级正文，并同时检查费用、关键词差异</t>
        </is>
      </c>
      <c r="U474" s="2" t="inlineStr">
        <is>
          <t>来源未标记</t>
        </is>
      </c>
      <c r="V474" s="2" t="inlineStr"/>
      <c r="W474" s="2" t="inlineStr">
        <is>
          <t>未逐张归纳</t>
        </is>
      </c>
      <c r="X474" s="2" t="inlineStr"/>
      <c r="Y474" s="2" t="inlineStr"/>
      <c r="Z474" s="2" t="inlineStr"/>
      <c r="AA474" s="2" t="inlineStr">
        <is>
          <t>给予7层[gold]中毒[/gold]。</t>
        </is>
      </c>
      <c r="AB474" s="2" t="inlineStr">
        <is>
          <t>Apply 7 Poison.</t>
        </is>
      </c>
      <c r="AC474" s="2" t="inlineStr">
        <is>
          <t>{"PoisonPower":7,"Poison":7}</t>
        </is>
      </c>
      <c r="AD474" s="2" t="inlineStr">
        <is>
          <t>https://spire-codex.com/cards</t>
        </is>
      </c>
      <c r="AE474" s="2" t="inlineStr">
        <is>
          <t>{"id":"SNAKEBITE","name":"蛇咬","description":"给予7层[gold]中毒[/gold]。","description_raw":"给予{PoisonPower:diff()}层[gold]中毒[/gold]。","cost":2,"is_x_cost":null,"is_x_star_cost":null,"star_cost":null,"type":"技能","type_key":"Skill","rarity":"普通","rarity_key":"Common","target":"AnyEnemy","color":"silent","damage":null,"block":null,"hit_count":null,"powers_applied":[{"power":"中毒","power_key":"Poison","amount":7}],"cards_draw":null,"energy_gain":null,"hp_loss":null,"keywords":["保留"],"keywords_key":["Retain"],"tags":null,"spawns_cards":null,"vars":{"PoisonPower":7,"Poison":7},"upgrade":{"poison":"+3"},"upgrade_description":"给予10层[gold]中毒[/gold]。","image_url":"/static/images/cards/snakebite.webp","beta_image_url":null,"type_variants":null,"can_be_generated_in_combat":null,"multiplayer_only":null,"compendium_order":158,"sources":null,"image_url_card":"https://cdn.spire-codex.com/cards-full/stable/snakebite.webp","image_url_card_upg":"https://cdn.spire-codex.com/cards-full/stable/snakebite_upg.webp"}</t>
        </is>
      </c>
    </row>
    <row r="475" ht="60" customHeight="1">
      <c r="A475" s="2" t="inlineStr">
        <is>
          <t>MIRAGE</t>
        </is>
      </c>
      <c r="B475" s="2" t="inlineStr">
        <is>
          <t>蜃景</t>
        </is>
      </c>
      <c r="C475" s="2" t="inlineStr">
        <is>
          <t>Mirage</t>
        </is>
      </c>
      <c r="D475" s="2" t="inlineStr">
        <is>
          <t>静默猎手</t>
        </is>
      </c>
      <c r="E475" s="2" t="inlineStr">
        <is>
          <t>silent</t>
        </is>
      </c>
      <c r="F475" s="2" t="n">
        <v>1</v>
      </c>
      <c r="G475" s="2" t="n">
        <v>0</v>
      </c>
      <c r="H475" s="2" t="n"/>
      <c r="I475" s="2" t="n"/>
      <c r="J475" s="2" t="b">
        <v>0</v>
      </c>
      <c r="K475" s="2" t="b">
        <v>0</v>
      </c>
      <c r="L475" s="2" t="inlineStr">
        <is>
          <t>技能</t>
        </is>
      </c>
      <c r="M475" s="2" t="inlineStr">
        <is>
          <t>罕见</t>
        </is>
      </c>
      <c r="N475" s="2" t="inlineStr">
        <is>
          <t>Self</t>
        </is>
      </c>
      <c r="O475" s="2" t="inlineStr">
        <is>
          <t>获得等同于所有敌人中毒层数的格挡。</t>
        </is>
      </c>
      <c r="P475" s="2" t="inlineStr">
        <is>
          <t>["消耗"]</t>
        </is>
      </c>
      <c r="Q475" s="2" t="inlineStr"/>
      <c r="R475" s="2" t="inlineStr"/>
      <c r="S475" s="2" t="inlineStr">
        <is>
          <t>{"cost":0}</t>
        </is>
      </c>
      <c r="T475" s="2" t="inlineStr">
        <is>
          <t>来源升级正文为空；对照基础正文与升级差异，不代表无变化</t>
        </is>
      </c>
      <c r="U475" s="2" t="inlineStr">
        <is>
          <t>来源未标记</t>
        </is>
      </c>
      <c r="V475" s="2" t="inlineStr"/>
      <c r="W475" s="2" t="inlineStr">
        <is>
          <t>未逐张归纳</t>
        </is>
      </c>
      <c r="X475" s="2" t="inlineStr"/>
      <c r="Y475" s="2" t="inlineStr"/>
      <c r="Z475" s="2" t="inlineStr"/>
      <c r="AA475" s="2" t="inlineStr">
        <is>
          <t>获得等同于所有敌人[gold]中毒[/gold]层数的[gold]格挡[/gold]。</t>
        </is>
      </c>
      <c r="AB475" s="2" t="inlineStr">
        <is>
          <t>Gain Block equal to Poison on ALL enemies.</t>
        </is>
      </c>
      <c r="AC475" s="2" t="inlineStr">
        <is>
          <t>{"CalculationBase":0,"CalculationExtra":1}</t>
        </is>
      </c>
      <c r="AD475" s="2" t="inlineStr">
        <is>
          <t>https://spire-codex.com/cards</t>
        </is>
      </c>
      <c r="AE475" s="2" t="inlineStr">
        <is>
          <t>{"id":"MIRAGE","name":"蜃景","description":"获得等同于所有敌人[gold]中毒[/gold]层数的[gold]格挡[/gold]。","description_raw":"获得等同于所有敌人[gold]中毒[/gold]层数的[gold]格挡[/gold]。{InCombat:\n（获得{CalculatedBlock:diff()}点[gold]格挡[/gold]）|}","cost":1,"is_x_cost":null,"is_x_star_cost":null,"star_cost":null,"type":"技能","type_key":"Skill","rarity":"罕见","rarity_key":"Uncommon","target":"Self","color":"silent","damage":0,"block":null,"hit_count":null,"powers_applied":null,"cards_draw":null,"energy_gain":null,"hp_loss":null,"keywords":["消耗"],"keywords_key":["Exhaust"],"tags":null,"spawns_cards":null,"vars":{"CalculationBase":0,"CalculationExtra":1},"upgrade":{"cost":0},"upgrade_description":null,"image_url":"/static/images/cards/mirage.webp","beta_image_url":null,"type_variants":null,"can_be_generated_in_combat":null,"multiplayer_only":null,"compendium_order":136,"sources":null,"image_url_card":"https://cdn.spire-codex.com/cards-full/stable/mirage.webp","image_url_card_upg":"https://cdn.spire-codex.com/cards-full/stable/mirage_upg.webp"}</t>
        </is>
      </c>
    </row>
    <row r="476" ht="60" customHeight="1">
      <c r="A476" s="2" t="inlineStr">
        <is>
          <t>SHADOWMELD</t>
        </is>
      </c>
      <c r="B476" s="2" t="inlineStr">
        <is>
          <t>融入暗影</t>
        </is>
      </c>
      <c r="C476" s="2" t="inlineStr">
        <is>
          <t>Shadowmeld</t>
        </is>
      </c>
      <c r="D476" s="2" t="inlineStr">
        <is>
          <t>静默猎手</t>
        </is>
      </c>
      <c r="E476" s="2" t="inlineStr">
        <is>
          <t>silent</t>
        </is>
      </c>
      <c r="F476" s="2" t="n">
        <v>1</v>
      </c>
      <c r="G476" s="2" t="n">
        <v>0</v>
      </c>
      <c r="H476" s="2" t="n"/>
      <c r="I476" s="2" t="n"/>
      <c r="J476" s="2" t="b">
        <v>0</v>
      </c>
      <c r="K476" s="2" t="b">
        <v>0</v>
      </c>
      <c r="L476" s="2" t="inlineStr">
        <is>
          <t>技能</t>
        </is>
      </c>
      <c r="M476" s="2" t="inlineStr">
        <is>
          <t>稀有</t>
        </is>
      </c>
      <c r="N476" s="2" t="inlineStr">
        <is>
          <t>Self</t>
        </is>
      </c>
      <c r="O476" s="2" t="inlineStr">
        <is>
          <t>本回合你获得的格挡值翻倍。</t>
        </is>
      </c>
      <c r="P476" s="2" t="inlineStr"/>
      <c r="Q476" s="2" t="inlineStr"/>
      <c r="R476" s="2" t="inlineStr"/>
      <c r="S476" s="2" t="inlineStr">
        <is>
          <t>{"cost":0}</t>
        </is>
      </c>
      <c r="T476" s="2" t="inlineStr">
        <is>
          <t>来源升级正文为空；对照基础正文与升级差异，不代表无变化</t>
        </is>
      </c>
      <c r="U476" s="2" t="inlineStr">
        <is>
          <t>来源未标记</t>
        </is>
      </c>
      <c r="V476" s="2" t="inlineStr"/>
      <c r="W476" s="2" t="inlineStr">
        <is>
          <t>未逐张归纳</t>
        </is>
      </c>
      <c r="X476" s="2" t="inlineStr"/>
      <c r="Y476" s="2" t="inlineStr"/>
      <c r="Z476" s="2" t="inlineStr"/>
      <c r="AA476" s="2" t="inlineStr">
        <is>
          <t>本回合你获得的[gold]格挡[/gold]值翻倍。</t>
        </is>
      </c>
      <c r="AB476" s="2" t="inlineStr">
        <is>
          <t>Double your Block gain this turn.</t>
        </is>
      </c>
      <c r="AC476" s="2" t="inlineStr">
        <is>
          <t>{"Power":1}</t>
        </is>
      </c>
      <c r="AD476" s="2" t="inlineStr">
        <is>
          <t>https://spire-codex.com/cards</t>
        </is>
      </c>
      <c r="AE476" s="2" t="inlineStr">
        <is>
          <t>{"id":"SHADOWMELD","name":"融入暗影","description":"本回合你获得的[gold]格挡[/gold]值翻倍。","description_raw":"本回合你获得的[gold]格挡[/gold]值翻倍。","cost":1,"is_x_cost":null,"is_x_star_cost":null,"star_cost":null,"type":"技能","type_key":"Skill","rarity":"稀有","rarity_key":"Rare","target":"Self","color":"silent","damage":null,"block":null,"hit_count":null,"powers_applied":null,"cards_draw":null,"energy_gain":null,"hp_loss":null,"keywords":null,"keywords_key":null,"tags":null,"spawns_cards":null,"vars":{"Power":1},"upgrade":{"cost":0},"upgrade_description":null,"image_url":"/static/images/cards/shadowmeld.webp","beta_image_url":null,"type_variants":null,"can_be_generated_in_combat":null,"multiplayer_only":null,"compendium_order":154,"sources":null,"image_url_card":"https://cdn.spire-codex.com/cards-full/stable/shadowmeld.webp","image_url_card_upg":"https://cdn.spire-codex.com/cards-full/stable/shadowmeld_upg.webp"}</t>
        </is>
      </c>
    </row>
    <row r="477" ht="60" customHeight="1">
      <c r="A477" s="2" t="inlineStr">
        <is>
          <t>HELIX_DRILL</t>
        </is>
      </c>
      <c r="B477" s="2" t="inlineStr">
        <is>
          <t>螺旋钻击</t>
        </is>
      </c>
      <c r="C477" s="2" t="inlineStr">
        <is>
          <t>Helix Drill</t>
        </is>
      </c>
      <c r="D477" s="2" t="inlineStr">
        <is>
          <t>故障机器人</t>
        </is>
      </c>
      <c r="E477" s="2" t="inlineStr">
        <is>
          <t>defect</t>
        </is>
      </c>
      <c r="F477" s="2" t="n">
        <v>0</v>
      </c>
      <c r="G477" s="2" t="n">
        <v>0</v>
      </c>
      <c r="H477" s="2" t="n"/>
      <c r="I477" s="2" t="n"/>
      <c r="J477" s="2" t="b">
        <v>0</v>
      </c>
      <c r="K477" s="2" t="b">
        <v>0</v>
      </c>
      <c r="L477" s="2" t="inlineStr">
        <is>
          <t>攻击</t>
        </is>
      </c>
      <c r="M477" s="2" t="inlineStr">
        <is>
          <t>稀有</t>
        </is>
      </c>
      <c r="N477" s="2" t="inlineStr">
        <is>
          <t>AnyEnemy</t>
        </is>
      </c>
      <c r="O477" s="2" t="inlineStr">
        <is>
          <t>在本回合中，每个被使用的[能量1]，都会使此牌造成3点伤害一次。</t>
        </is>
      </c>
      <c r="P477" s="2" t="inlineStr"/>
      <c r="Q477" s="2" t="inlineStr">
        <is>
          <t>在本回合中，每个被使用的[能量1]，都会使此牌造成5点伤害一次。</t>
        </is>
      </c>
      <c r="R477" s="2" t="inlineStr"/>
      <c r="S477" s="2" t="inlineStr">
        <is>
          <t>{"damage":"+2"}</t>
        </is>
      </c>
      <c r="T477" s="2" t="inlineStr">
        <is>
          <t>使用来源升级正文，并同时检查费用、关键词差异</t>
        </is>
      </c>
      <c r="U477" s="2" t="inlineStr">
        <is>
          <t>来源未标记</t>
        </is>
      </c>
      <c r="V477" s="2" t="inlineStr"/>
      <c r="W477" s="2" t="inlineStr">
        <is>
          <t>未逐张归纳</t>
        </is>
      </c>
      <c r="X477" s="2" t="inlineStr"/>
      <c r="Y477" s="2" t="inlineStr"/>
      <c r="Z477" s="2" t="inlineStr"/>
      <c r="AA477" s="2" t="inlineStr">
        <is>
          <t>在本回合中，每个被使用的[energy:1]，都会使此牌造成3点伤害一次。</t>
        </is>
      </c>
      <c r="AB477" s="2" t="inlineStr">
        <is>
          <t>Deal 3 damage for each [能量1] previously spent this turn.</t>
        </is>
      </c>
      <c r="AC477" s="2" t="inlineStr">
        <is>
          <t>{"Damage":3,"CalculationBase":0,"CalculationExtra":1}</t>
        </is>
      </c>
      <c r="AD477" s="2" t="inlineStr">
        <is>
          <t>https://spire-codex.com/cards</t>
        </is>
      </c>
      <c r="AE477" s="2" t="inlineStr">
        <is>
          <t>{"id":"HELIX_DRILL","name":"螺旋钻击","description":"在本回合中，每个被使用的[energy:1]，都会使此牌造成3点伤害一次。","description_raw":"在本回合中，每个被使用的{energyPrefix:energyIcons(1)}，都会使此牌造成{Damage:diff()}点伤害一次。{InCombat:\n（命中{CalculatedHits:diff()}次）|}","cost":0,"is_x_cost":null,"is_x_star_cost":null,"star_cost":null,"type":"攻击","type_key":"Attack","rarity":"稀有","rarity_key":"Rare","target":"AnyEnemy","color":"defect","damage":3,"block":null,"hit_count":null,"powers_applied":null,"cards_draw":null,"energy_gain":null,"hp_loss":null,"keywords":null,"keywords_key":null,"tags":null,"spawns_cards":null,"vars":{"Damage":3,"CalculationBase":0,"CalculationExtra":1},"upgrade":{"damage":"+2"},"upgrade_description":"在本回合中，每个被使用的[energy:1]，都会使此牌造成5点伤害一次。","image_url":"/static/images/cards/helix_drill.webp","beta_image_url":"/static/images/cards/beta/helix_drill.webp","type_variants":null,"can_be_generated_in_combat":null,"multiplayer_only":null,"compendium_order":392,"sources":null,"image_url_card":"https://cdn.spire-codex.com/cards-full/stable/helix_drill.webp","image_url_card_upg":"https://cdn.spire-codex.com/cards-full/stable/helix_drill_upg.webp"}</t>
        </is>
      </c>
    </row>
    <row r="478" ht="60" customHeight="1">
      <c r="A478" s="2" t="inlineStr">
        <is>
          <t>BLOOD_WALL</t>
        </is>
      </c>
      <c r="B478" s="2" t="inlineStr">
        <is>
          <t>血墙</t>
        </is>
      </c>
      <c r="C478" s="2" t="inlineStr">
        <is>
          <t>Blood Wall</t>
        </is>
      </c>
      <c r="D478" s="2" t="inlineStr">
        <is>
          <t>铁甲战士</t>
        </is>
      </c>
      <c r="E478" s="2" t="inlineStr">
        <is>
          <t>ironclad</t>
        </is>
      </c>
      <c r="F478" s="2" t="n">
        <v>2</v>
      </c>
      <c r="G478" s="2" t="n">
        <v>2</v>
      </c>
      <c r="H478" s="2" t="n"/>
      <c r="I478" s="2" t="n"/>
      <c r="J478" s="2" t="b">
        <v>0</v>
      </c>
      <c r="K478" s="2" t="b">
        <v>0</v>
      </c>
      <c r="L478" s="2" t="inlineStr">
        <is>
          <t>技能</t>
        </is>
      </c>
      <c r="M478" s="2" t="inlineStr">
        <is>
          <t>普通</t>
        </is>
      </c>
      <c r="N478" s="2" t="inlineStr">
        <is>
          <t>Self</t>
        </is>
      </c>
      <c r="O478" s="2" t="inlineStr">
        <is>
          <t>失去2点生命。
获得16点格挡。</t>
        </is>
      </c>
      <c r="P478" s="2" t="inlineStr"/>
      <c r="Q478" s="2" t="inlineStr">
        <is>
          <t>失去2点生命。
获得20点格挡。</t>
        </is>
      </c>
      <c r="R478" s="2" t="inlineStr"/>
      <c r="S478" s="2" t="inlineStr">
        <is>
          <t>{"block":"+4"}</t>
        </is>
      </c>
      <c r="T478" s="2" t="inlineStr">
        <is>
          <t>使用来源升级正文，并同时检查费用、关键词差异</t>
        </is>
      </c>
      <c r="U478" s="2" t="inlineStr">
        <is>
          <t>来源未标记</t>
        </is>
      </c>
      <c r="V478" s="2" t="inlineStr"/>
      <c r="W478" s="2" t="inlineStr">
        <is>
          <t>未逐张归纳</t>
        </is>
      </c>
      <c r="X478" s="2" t="inlineStr"/>
      <c r="Y478" s="2" t="inlineStr"/>
      <c r="Z478" s="2" t="inlineStr"/>
      <c r="AA478" s="2" t="inlineStr">
        <is>
          <t>失去2点生命。
获得16点[gold]格挡[/gold]。</t>
        </is>
      </c>
      <c r="AB478" s="2" t="inlineStr">
        <is>
          <t>Lose 2 HP.
Gain 16 Block.</t>
        </is>
      </c>
      <c r="AC478" s="2" t="inlineStr">
        <is>
          <t>{"HpLoss":2,"Block":16}</t>
        </is>
      </c>
      <c r="AD478" s="2" t="inlineStr">
        <is>
          <t>https://spire-codex.com/cards</t>
        </is>
      </c>
      <c r="AE478" s="2" t="inlineStr">
        <is>
          <t>{"id":"BLOOD_WALL","name":"血墙","description":"失去2点生命。\n获得16点[gold]格挡[/gold]。","description_raw":"失去{HpLoss:diff()}点生命。\n获得{Block:diff()}点[gold]格挡[/gold]。","cost":2,"is_x_cost":null,"is_x_star_cost":null,"star_cost":null,"type":"技能","type_key":"Skill","rarity":"普通","rarity_key":"Common","target":"Self","color":"ironclad","damage":null,"block":16,"hit_count":null,"powers_applied":null,"cards_draw":null,"energy_gain":null,"hp_loss":2,"keywords":null,"keywords_key":null,"tags":null,"spawns_cards":null,"vars":{"HpLoss":2,"Block":16},"upgrade":{"block":"+4"},"upgrade_description":"失去2点生命。\n获得20点[gold]格挡[/gold]。","image_url":"/static/images/cards/blood_wall.webp","beta_image_url":null,"type_variants":null,"can_be_generated_in_combat":null,"multiplayer_only":null,"compendium_order":8,"sources":null,"image_url_card":"https://cdn.spire-codex.com/cards-full/stable/blood_wall.webp","image_url_card_upg":"https://cdn.spire-codex.com/cards-full/stable/blood_wall_upg.webp"}</t>
        </is>
      </c>
    </row>
    <row r="479" ht="60" customHeight="1">
      <c r="A479" s="2" t="inlineStr">
        <is>
          <t>SLEIGHT_OF_FLESH</t>
        </is>
      </c>
      <c r="B479" s="2" t="inlineStr">
        <is>
          <t>血肉戏法</t>
        </is>
      </c>
      <c r="C479" s="2" t="inlineStr">
        <is>
          <t>Sleight of Flesh</t>
        </is>
      </c>
      <c r="D479" s="2" t="inlineStr">
        <is>
          <t>亡灵契约师</t>
        </is>
      </c>
      <c r="E479" s="2" t="inlineStr">
        <is>
          <t>necrobinder</t>
        </is>
      </c>
      <c r="F479" s="2" t="n">
        <v>2</v>
      </c>
      <c r="G479" s="2" t="n">
        <v>2</v>
      </c>
      <c r="H479" s="2" t="n"/>
      <c r="I479" s="2" t="n"/>
      <c r="J479" s="2" t="b">
        <v>0</v>
      </c>
      <c r="K479" s="2" t="b">
        <v>0</v>
      </c>
      <c r="L479" s="2" t="inlineStr">
        <is>
          <t>能力</t>
        </is>
      </c>
      <c r="M479" s="2" t="inlineStr">
        <is>
          <t>罕见</t>
        </is>
      </c>
      <c r="N479" s="2" t="inlineStr">
        <is>
          <t>Self</t>
        </is>
      </c>
      <c r="O479" s="2" t="inlineStr">
        <is>
          <t>每当你给予一个敌人负面状态时，使其受到9点伤害。</t>
        </is>
      </c>
      <c r="P479" s="2" t="inlineStr"/>
      <c r="Q479" s="2" t="inlineStr">
        <is>
          <t>每当你给予一个敌人负面状态时，使其受到13点伤害。</t>
        </is>
      </c>
      <c r="R479" s="2" t="inlineStr"/>
      <c r="S479" s="2" t="inlineStr">
        <is>
          <t>{"sleightoffleshpower":"+4"}</t>
        </is>
      </c>
      <c r="T479" s="2" t="inlineStr">
        <is>
          <t>使用来源升级正文，并同时检查费用、关键词差异</t>
        </is>
      </c>
      <c r="U479" s="2" t="inlineStr">
        <is>
          <t>来源未标记</t>
        </is>
      </c>
      <c r="V479" s="2" t="inlineStr"/>
      <c r="W479" s="2" t="inlineStr">
        <is>
          <t>未逐张归纳</t>
        </is>
      </c>
      <c r="X479" s="2" t="inlineStr"/>
      <c r="Y479" s="2" t="inlineStr"/>
      <c r="Z479" s="2" t="inlineStr"/>
      <c r="AA479" s="2" t="inlineStr">
        <is>
          <t>每当你给予一个敌人负面状态时，使其受到9点伤害。</t>
        </is>
      </c>
      <c r="AB479" s="2" t="inlineStr">
        <is>
          <t>Whenever you apply a debuff to an enemy, they take 9 damage.</t>
        </is>
      </c>
      <c r="AC479" s="2" t="inlineStr">
        <is>
          <t>{"SleightOfFleshPower":9,"SleightOfFlesh":9}</t>
        </is>
      </c>
      <c r="AD479" s="2" t="inlineStr">
        <is>
          <t>https://spire-codex.com/cards</t>
        </is>
      </c>
      <c r="AE479" s="2" t="inlineStr">
        <is>
          <t>{"id":"SLEIGHT_OF_FLESH","name":"血肉戏法","description":"每当你给予一个敌人负面状态时，使其受到9点伤害。","description_raw":"每当你给予一个敌人负面状态时，使其受到{SleightOfFleshPower:diff()}点伤害。","cost":2,"is_x_cost":null,"is_x_star_cost":null,"star_cost":null,"type":"能力","type_key":"Power","rarity":"罕见","rarity_key":"Uncommon","target":"Self","color":"necrobinder","damage":null,"block":null,"hit_count":null,"powers_applied":[{"power":"血肉戏法","power_key":"SleightOfFlesh","amount":9}],"cards_draw":null,"energy_gain":null,"hp_loss":null,"keywords":null,"keywords_key":null,"tags":null,"spawns_cards":null,"vars":{"SleightOfFleshPower":9,"SleightOfFlesh":9},"upgrade":{"sleightoffleshpower":"+4"},"upgrade_description":"每当你给予一个敌人负面状态时，使其受到13点伤害。","image_url":"/static/images/cards/sleight_of_flesh.webp","beta_image_url":"/static/images/cards/beta/sleight_of_flesh.webp","type_variants":null,"can_be_generated_in_combat":null,"multiplayer_only":null,"compendium_order":336,"sources":null,"image_url_card":"https://cdn.spire-codex.com/cards-full/stable/sleight_of_flesh.webp","image_url_card_upg":"https://cdn.spire-codex.com/cards-full/stable/sleight_of_flesh_upg.webp"}</t>
        </is>
      </c>
    </row>
    <row r="480" ht="60" customHeight="1">
      <c r="A480" s="2" t="inlineStr">
        <is>
          <t>WASTE_AWAY</t>
        </is>
      </c>
      <c r="B480" s="2" t="inlineStr">
        <is>
          <t>衰朽</t>
        </is>
      </c>
      <c r="C480" s="2" t="inlineStr">
        <is>
          <t>Waste Away</t>
        </is>
      </c>
      <c r="D480" s="2" t="inlineStr">
        <is>
          <t>衍生</t>
        </is>
      </c>
      <c r="E480" s="2" t="inlineStr">
        <is>
          <t>token</t>
        </is>
      </c>
      <c r="F480" s="2" t="n">
        <v>-1</v>
      </c>
      <c r="G480" s="2" t="inlineStr">
        <is>
          <t>来源未提供</t>
        </is>
      </c>
      <c r="H480" s="2" t="n"/>
      <c r="I480" s="2" t="inlineStr">
        <is>
          <t>来源未提供</t>
        </is>
      </c>
      <c r="J480" s="2" t="b">
        <v>0</v>
      </c>
      <c r="K480" s="2" t="b">
        <v>0</v>
      </c>
      <c r="L480" s="2" t="inlineStr">
        <is>
          <t>状态</t>
        </is>
      </c>
      <c r="M480" s="2" t="inlineStr">
        <is>
          <t>状态</t>
        </is>
      </c>
      <c r="N480" s="2" t="inlineStr">
        <is>
          <t>None</t>
        </is>
      </c>
      <c r="O480" s="2" t="inlineStr">
        <is>
          <t>每回合失去1点[能量1]。</t>
        </is>
      </c>
      <c r="P480" s="2" t="inlineStr"/>
      <c r="Q480" s="2" t="inlineStr"/>
      <c r="R480" s="2" t="inlineStr"/>
      <c r="S480" s="2" t="inlineStr"/>
      <c r="T480" s="2" t="inlineStr">
        <is>
          <t>来源未提供升级数据</t>
        </is>
      </c>
      <c r="U480" s="2" t="inlineStr">
        <is>
          <t>来源未标记</t>
        </is>
      </c>
      <c r="V480" s="2" t="inlineStr">
        <is>
          <t>false</t>
        </is>
      </c>
      <c r="W480" s="2" t="inlineStr">
        <is>
          <t>未逐张归纳</t>
        </is>
      </c>
      <c r="X480" s="2" t="inlineStr"/>
      <c r="Y480" s="2" t="inlineStr"/>
      <c r="Z480" s="2" t="inlineStr"/>
      <c r="AA480" s="2" t="inlineStr">
        <is>
          <t>每回合失去1点[energy:1]。</t>
        </is>
      </c>
      <c r="AB480" s="2" t="inlineStr">
        <is>
          <t>Gain 1 less [能量1] per turn.</t>
        </is>
      </c>
      <c r="AC480" s="2" t="inlineStr">
        <is>
          <t>{"WasteAwayPower":1,"WasteAway":1}</t>
        </is>
      </c>
      <c r="AD480" s="2" t="inlineStr">
        <is>
          <t>https://spire-codex.com/cards</t>
        </is>
      </c>
      <c r="AE480" s="2" t="inlineStr">
        <is>
          <t>{"id":"WASTE_AWAY","name":"衰朽","description":"每回合失去1点[energy:1]。","description_raw":"每回合失去{WasteAwayPower:diff()}点{energyPrefix:energyIcons(1)}。","cost":-1,"is_x_cost":null,"is_x_star_cost":null,"star_cost":null,"type":"状态","type_key":"Status","rarity":"状态","rarity_key":"Status","target":"None","color":"token","damage":null,"block":null,"hit_count":null,"powers_applied":[{"power":"衰朽","power_key":"WasteAway","amount":1}],"cards_draw":null,"energy_gain":null,"hp_loss":null,"keywords":null,"keywords_key":null,"tags":null,"spawns_cards":null,"vars":{"WasteAwayPower":1,"WasteAway":1},"upgrade":null,"upgrade_description":null,"image_url":"/static/images/cards/waste_away.webp","beta_image_url":"/static/images/cards/beta/waste_away.webp","type_variants":null,"can_be_generated_in_combat":false,"multiplayer_only":null,"compendium_order":576,"sources":null,"image_url_card":"https://cdn.spire-codex.com/cards-full/stable/waste_away.webp","image_url_card_upg":null}</t>
        </is>
      </c>
    </row>
    <row r="481" ht="60" customHeight="1">
      <c r="A481" s="2" t="inlineStr">
        <is>
          <t>UP_MY_SLEEVE</t>
        </is>
      </c>
      <c r="B481" s="2" t="inlineStr">
        <is>
          <t>袖里乾坤</t>
        </is>
      </c>
      <c r="C481" s="2" t="inlineStr">
        <is>
          <t>Up My Sleeve</t>
        </is>
      </c>
      <c r="D481" s="2" t="inlineStr">
        <is>
          <t>静默猎手</t>
        </is>
      </c>
      <c r="E481" s="2" t="inlineStr">
        <is>
          <t>silent</t>
        </is>
      </c>
      <c r="F481" s="2" t="n">
        <v>2</v>
      </c>
      <c r="G481" s="2" t="n">
        <v>2</v>
      </c>
      <c r="H481" s="2" t="n"/>
      <c r="I481" s="2" t="n"/>
      <c r="J481" s="2" t="b">
        <v>0</v>
      </c>
      <c r="K481" s="2" t="b">
        <v>0</v>
      </c>
      <c r="L481" s="2" t="inlineStr">
        <is>
          <t>技能</t>
        </is>
      </c>
      <c r="M481" s="2" t="inlineStr">
        <is>
          <t>罕见</t>
        </is>
      </c>
      <c r="N481" s="2" t="inlineStr">
        <is>
          <t>Self</t>
        </is>
      </c>
      <c r="O481" s="2" t="inlineStr">
        <is>
          <t>将3张小刀加入你的手牌。
这张牌的耗能减少1。</t>
        </is>
      </c>
      <c r="P481" s="2" t="inlineStr"/>
      <c r="Q481" s="2" t="inlineStr">
        <is>
          <t>将4张小刀加入你的手牌。
这张牌的耗能减少1。</t>
        </is>
      </c>
      <c r="R481" s="2" t="inlineStr"/>
      <c r="S481" s="2" t="inlineStr">
        <is>
          <t>{"cards":"+1"}</t>
        </is>
      </c>
      <c r="T481" s="2" t="inlineStr">
        <is>
          <t>使用来源升级正文，并同时检查费用、关键词差异</t>
        </is>
      </c>
      <c r="U481" s="2" t="inlineStr">
        <is>
          <t>来源未标记</t>
        </is>
      </c>
      <c r="V481" s="2" t="inlineStr"/>
      <c r="W481" s="2" t="inlineStr">
        <is>
          <t>未逐张归纳</t>
        </is>
      </c>
      <c r="X481" s="2" t="inlineStr"/>
      <c r="Y481" s="2" t="inlineStr">
        <is>
          <t>["SHIV"]</t>
        </is>
      </c>
      <c r="Z481" s="2" t="inlineStr"/>
      <c r="AA481" s="2" t="inlineStr">
        <is>
          <t>将3张[gold]小刀[/gold]加入你的[gold]手牌[/gold]。
这张牌的耗能减少1。</t>
        </is>
      </c>
      <c r="AB481" s="2" t="inlineStr">
        <is>
          <t>Add 3 Shivs into your Hand.
Reduce this card's cost by 1.</t>
        </is>
      </c>
      <c r="AC481" s="2" t="inlineStr">
        <is>
          <t>{"Cards":3}</t>
        </is>
      </c>
      <c r="AD481" s="2" t="inlineStr">
        <is>
          <t>https://spire-codex.com/cards</t>
        </is>
      </c>
      <c r="AE481" s="2" t="inlineStr">
        <is>
          <t>{"id":"UP_MY_SLEEVE","name":"袖里乾坤","description":"将3张[gold]小刀[/gold]加入你的[gold]手牌[/gold]。\n这张牌的耗能减少1。","description_raw":"将{Cards:diff()}张[gold]小刀[/gold]加入你的[gold]手牌[/gold]。\n这张牌的耗能减少1。","cost":2,"is_x_cost":null,"is_x_star_cost":null,"star_cost":null,"type":"技能","type_key":"Skill","rarity":"罕见","rarity_key":"Uncommon","target":"Self","color":"silent","damage":null,"block":null,"hit_count":null,"powers_applied":null,"cards_draw":3,"energy_gain":null,"hp_loss":null,"keywords":null,"keywords_key":null,"tags":null,"spawns_cards":["SHIV"],"vars":{"Cards":3},"upgrade":{"cards":"+1"},"upgrade_description":"将4张[gold]小刀[/gold]加入你的[gold]手牌[/gold]。\n这张牌的耗能减少1。","image_url":"/static/images/cards/up_my_sleeve.webp","beta_image_url":"/static/images/cards/beta/up_my_sleeve.webp","type_variants":null,"can_be_generated_in_combat":null,"multiplayer_only":null,"compendium_order":172,"sources":null,"image_url_card":"https://cdn.spire-codex.com/cards-full/stable/up_my_sleeve.webp","image_url_card_upg":"https://cdn.spire-codex.com/cards-full/stable/up_my_sleeve_upg.webp"}</t>
        </is>
      </c>
    </row>
    <row r="482" ht="60" customHeight="1">
      <c r="A482" s="2" t="inlineStr">
        <is>
          <t>FORGOTTEN_RITUAL</t>
        </is>
      </c>
      <c r="B482" s="2" t="inlineStr">
        <is>
          <t>被遗忘的仪式</t>
        </is>
      </c>
      <c r="C482" s="2" t="inlineStr">
        <is>
          <t>Forgotten Ritual</t>
        </is>
      </c>
      <c r="D482" s="2" t="inlineStr">
        <is>
          <t>铁甲战士</t>
        </is>
      </c>
      <c r="E482" s="2" t="inlineStr">
        <is>
          <t>ironclad</t>
        </is>
      </c>
      <c r="F482" s="2" t="n">
        <v>1</v>
      </c>
      <c r="G482" s="2" t="n">
        <v>1</v>
      </c>
      <c r="H482" s="2" t="n"/>
      <c r="I482" s="2" t="n"/>
      <c r="J482" s="2" t="b">
        <v>0</v>
      </c>
      <c r="K482" s="2" t="b">
        <v>0</v>
      </c>
      <c r="L482" s="2" t="inlineStr">
        <is>
          <t>技能</t>
        </is>
      </c>
      <c r="M482" s="2" t="inlineStr">
        <is>
          <t>罕见</t>
        </is>
      </c>
      <c r="N482" s="2" t="inlineStr">
        <is>
          <t>Self</t>
        </is>
      </c>
      <c r="O482" s="2" t="inlineStr">
        <is>
          <t>如果你在本回合消耗过卡牌，则获得[能量3]。</t>
        </is>
      </c>
      <c r="P482" s="2" t="inlineStr">
        <is>
          <t>["消耗"]</t>
        </is>
      </c>
      <c r="Q482" s="2" t="inlineStr">
        <is>
          <t>如果你在本回合消耗过卡牌，则获得[能量4]。</t>
        </is>
      </c>
      <c r="R482" s="2" t="inlineStr"/>
      <c r="S482" s="2" t="inlineStr">
        <is>
          <t>{"energy":"+1"}</t>
        </is>
      </c>
      <c r="T482" s="2" t="inlineStr">
        <is>
          <t>使用来源升级正文，并同时检查费用、关键词差异</t>
        </is>
      </c>
      <c r="U482" s="2" t="inlineStr">
        <is>
          <t>来源未标记</t>
        </is>
      </c>
      <c r="V482" s="2" t="inlineStr"/>
      <c r="W482" s="2" t="inlineStr">
        <is>
          <t>未逐张归纳</t>
        </is>
      </c>
      <c r="X482" s="2" t="inlineStr"/>
      <c r="Y482" s="2" t="inlineStr"/>
      <c r="Z482" s="2" t="inlineStr"/>
      <c r="AA482" s="2" t="inlineStr">
        <is>
          <t>如果你在本回合[gold]消耗过[/gold]卡牌，则获得[energy:3]。</t>
        </is>
      </c>
      <c r="AB482" s="2" t="inlineStr">
        <is>
          <t>If you Exhausted a card this turn, gain [能量3].</t>
        </is>
      </c>
      <c r="AC482" s="2" t="inlineStr">
        <is>
          <t>{"Energy":3}</t>
        </is>
      </c>
      <c r="AD482" s="2" t="inlineStr">
        <is>
          <t>https://spire-codex.com/cards</t>
        </is>
      </c>
      <c r="AE482" s="2" t="inlineStr">
        <is>
          <t>{"id":"FORGOTTEN_RITUAL","name":"被遗忘的仪式","description":"如果你在本回合[gold]消耗过[/gold]卡牌，则获得[energy:3]。","description_raw":"如果你在本回合[gold]消耗过[/gold]卡牌，则获得{Energy:energyIcons()}。","cost":1,"is_x_cost":null,"is_x_star_cost":null,"star_cost":null,"type":"技能","type_key":"Skill","rarity":"罕见","rarity_key":"Uncommon","target":"Self","color":"ironclad","damage":null,"block":null,"hit_count":null,"powers_applied":null,"cards_draw":null,"energy_gain":3,"hp_loss":null,"keywords":["消耗"],"keywords_key":["Exhaust"],"tags":null,"spawns_cards":null,"vars":{"Energy":3},"upgrade":{"energy":"+1"},"upgrade_description":"如果你在本回合[gold]消耗过[/gold]卡牌，则获得[energy:4]。","image_url":"/static/images/cards/forgotten_ritual.webp","beta_image_url":null,"type_variants":null,"can_be_generated_in_combat":null,"multiplayer_only":null,"compendium_order":37,"sources":null,"image_url_card":"https://cdn.spire-codex.com/cards-full/stable/forgotten_ritual.webp","image_url_card_upg":"https://cdn.spire-codex.com/cards-full/stable/forgotten_ritual_upg.webp"}</t>
        </is>
      </c>
    </row>
    <row r="483" ht="60" customHeight="1">
      <c r="A483" s="2" t="inlineStr">
        <is>
          <t>UNTOUCHABLE</t>
        </is>
      </c>
      <c r="B483" s="2" t="inlineStr">
        <is>
          <t>触不可及</t>
        </is>
      </c>
      <c r="C483" s="2" t="inlineStr">
        <is>
          <t>Untouchable</t>
        </is>
      </c>
      <c r="D483" s="2" t="inlineStr">
        <is>
          <t>静默猎手</t>
        </is>
      </c>
      <c r="E483" s="2" t="inlineStr">
        <is>
          <t>silent</t>
        </is>
      </c>
      <c r="F483" s="2" t="n">
        <v>2</v>
      </c>
      <c r="G483" s="2" t="n">
        <v>2</v>
      </c>
      <c r="H483" s="2" t="n"/>
      <c r="I483" s="2" t="n"/>
      <c r="J483" s="2" t="b">
        <v>0</v>
      </c>
      <c r="K483" s="2" t="b">
        <v>0</v>
      </c>
      <c r="L483" s="2" t="inlineStr">
        <is>
          <t>技能</t>
        </is>
      </c>
      <c r="M483" s="2" t="inlineStr">
        <is>
          <t>普通</t>
        </is>
      </c>
      <c r="N483" s="2" t="inlineStr">
        <is>
          <t>Self</t>
        </is>
      </c>
      <c r="O483" s="2" t="inlineStr">
        <is>
          <t>获得6点格挡。</t>
        </is>
      </c>
      <c r="P483" s="2" t="inlineStr">
        <is>
          <t>["奇巧"]</t>
        </is>
      </c>
      <c r="Q483" s="2" t="inlineStr">
        <is>
          <t>获得9点格挡。</t>
        </is>
      </c>
      <c r="R483" s="2" t="inlineStr"/>
      <c r="S483" s="2" t="inlineStr">
        <is>
          <t>{"block":"+3"}</t>
        </is>
      </c>
      <c r="T483" s="2" t="inlineStr">
        <is>
          <t>使用来源升级正文，并同时检查费用、关键词差异</t>
        </is>
      </c>
      <c r="U483" s="2" t="inlineStr">
        <is>
          <t>来源未标记</t>
        </is>
      </c>
      <c r="V483" s="2" t="inlineStr"/>
      <c r="W483" s="2" t="inlineStr">
        <is>
          <t>未逐张归纳</t>
        </is>
      </c>
      <c r="X483" s="2" t="inlineStr"/>
      <c r="Y483" s="2" t="inlineStr"/>
      <c r="Z483" s="2" t="inlineStr"/>
      <c r="AA483" s="2" t="inlineStr">
        <is>
          <t>获得6点[gold]格挡[/gold]。</t>
        </is>
      </c>
      <c r="AB483" s="2" t="inlineStr">
        <is>
          <t>Gain 6 Block.</t>
        </is>
      </c>
      <c r="AC483" s="2" t="inlineStr">
        <is>
          <t>{"Block":6}</t>
        </is>
      </c>
      <c r="AD483" s="2" t="inlineStr">
        <is>
          <t>https://spire-codex.com/cards</t>
        </is>
      </c>
      <c r="AE483" s="2" t="inlineStr">
        <is>
          <t>{"id":"UNTOUCHABLE","name":"触不可及","description":"获得6点[gold]格挡[/gold]。","description_raw":"获得{Block:diff()}点[gold]格挡[/gold]。","cost":2,"is_x_cost":null,"is_x_star_cost":null,"star_cost":null,"type":"技能","type_key":"Skill","rarity":"普通","rarity_key":"Common","target":"Self","color":"silent","damage":null,"block":6,"hit_count":null,"powers_applied":null,"cards_draw":null,"energy_gain":null,"hp_loss":null,"keywords":["奇巧"],"keywords_key":["Sly"],"tags":null,"spawns_cards":null,"vars":{"Block":6},"upgrade":{"block":"+3"},"upgrade_description":"获得9点[gold]格挡[/gold]。","image_url":"/static/images/cards/untouchable.webp","beta_image_url":null,"type_variants":null,"can_be_generated_in_combat":null,"multiplayer_only":null,"compendium_order":171,"sources":null,"image_url_card":"https://cdn.spire-codex.com/cards-full/stable/untouchable.webp","image_url_card_upg":"https://cdn.spire-codex.com/cards-full/stable/untouchable_upg.webp"}</t>
        </is>
      </c>
    </row>
    <row r="484" ht="60" customHeight="1">
      <c r="A484" s="2" t="inlineStr">
        <is>
          <t>ACCELERANT</t>
        </is>
      </c>
      <c r="B484" s="2" t="inlineStr">
        <is>
          <t>触媒</t>
        </is>
      </c>
      <c r="C484" s="2" t="inlineStr">
        <is>
          <t>Accelerant</t>
        </is>
      </c>
      <c r="D484" s="2" t="inlineStr">
        <is>
          <t>静默猎手</t>
        </is>
      </c>
      <c r="E484" s="2" t="inlineStr">
        <is>
          <t>silent</t>
        </is>
      </c>
      <c r="F484" s="2" t="n">
        <v>1</v>
      </c>
      <c r="G484" s="2" t="n">
        <v>1</v>
      </c>
      <c r="H484" s="2" t="n"/>
      <c r="I484" s="2" t="n"/>
      <c r="J484" s="2" t="b">
        <v>0</v>
      </c>
      <c r="K484" s="2" t="b">
        <v>0</v>
      </c>
      <c r="L484" s="2" t="inlineStr">
        <is>
          <t>能力</t>
        </is>
      </c>
      <c r="M484" s="2" t="inlineStr">
        <is>
          <t>稀有</t>
        </is>
      </c>
      <c r="N484" s="2" t="inlineStr">
        <is>
          <t>Self</t>
        </is>
      </c>
      <c r="O484" s="2" t="inlineStr">
        <is>
          <t>中毒会额外触发1次。</t>
        </is>
      </c>
      <c r="P484" s="2" t="inlineStr"/>
      <c r="Q484" s="2" t="inlineStr">
        <is>
          <t>中毒会额外触发2次。</t>
        </is>
      </c>
      <c r="R484" s="2" t="inlineStr"/>
      <c r="S484" s="2" t="inlineStr">
        <is>
          <t>{"accelerant":"+1"}</t>
        </is>
      </c>
      <c r="T484" s="2" t="inlineStr">
        <is>
          <t>使用来源升级正文，并同时检查费用、关键词差异</t>
        </is>
      </c>
      <c r="U484" s="2" t="inlineStr">
        <is>
          <t>来源未标记</t>
        </is>
      </c>
      <c r="V484" s="2" t="inlineStr"/>
      <c r="W484" s="2" t="inlineStr">
        <is>
          <t>未逐张归纳</t>
        </is>
      </c>
      <c r="X484" s="2" t="inlineStr"/>
      <c r="Y484" s="2" t="inlineStr"/>
      <c r="Z484" s="2" t="inlineStr"/>
      <c r="AA484" s="2" t="inlineStr">
        <is>
          <t>[gold]中毒[/gold]会额外触发1次。</t>
        </is>
      </c>
      <c r="AB484" s="2" t="inlineStr">
        <is>
          <t>Poison is triggered 1 additional time.</t>
        </is>
      </c>
      <c r="AC484" s="2" t="inlineStr">
        <is>
          <t>{"Accelerant":1}</t>
        </is>
      </c>
      <c r="AD484" s="2" t="inlineStr">
        <is>
          <t>https://spire-codex.com/cards</t>
        </is>
      </c>
      <c r="AE484" s="2" t="inlineStr">
        <is>
          <t>{"id":"ACCELERANT","name":"触媒","description":"[gold]中毒[/gold]会额外触发1次。","description_raw":"[gold]中毒[/gold]会额外触发{Accelerant:diff()}次。","cost":1,"is_x_cost":null,"is_x_star_cost":null,"star_cost":null,"type":"能力","type_key":"Power","rarity":"稀有","rarity_key":"Rare","target":"Self","color":"silent","damage":null,"block":null,"hit_count":null,"powers_applied":null,"cards_draw":null,"energy_gain":null,"hp_loss":null,"keywords":null,"keywords_key":null,"tags":null,"spawns_cards":null,"vars":{"Accelerant":1},"upgrade":{"accelerant":"+1"},"upgrade_description":"[gold]中毒[/gold]会额外触发2次。","image_url":"/static/images/cards/accelerant.webp","beta_image_url":null,"type_variants":null,"can_be_generated_in_combat":null,"multiplayer_only":null,"compendium_order":88,"sources":null,"image_url_card":"https://cdn.spire-codex.com/cards-full/stable/accelerant.webp","image_url_card_upg":"https://cdn.spire-codex.com/cards-full/stable/accelerant_upg.webp"}</t>
        </is>
      </c>
    </row>
    <row r="485" ht="60" customHeight="1">
      <c r="A485" s="2" t="inlineStr">
        <is>
          <t>WELL_LAID_PLANS</t>
        </is>
      </c>
      <c r="B485" s="2" t="inlineStr">
        <is>
          <t>计划妥当</t>
        </is>
      </c>
      <c r="C485" s="2" t="inlineStr">
        <is>
          <t>Well-Laid Plans</t>
        </is>
      </c>
      <c r="D485" s="2" t="inlineStr">
        <is>
          <t>静默猎手</t>
        </is>
      </c>
      <c r="E485" s="2" t="inlineStr">
        <is>
          <t>silent</t>
        </is>
      </c>
      <c r="F485" s="2" t="n">
        <v>1</v>
      </c>
      <c r="G485" s="2" t="n">
        <v>1</v>
      </c>
      <c r="H485" s="2" t="n"/>
      <c r="I485" s="2" t="n"/>
      <c r="J485" s="2" t="b">
        <v>0</v>
      </c>
      <c r="K485" s="2" t="b">
        <v>0</v>
      </c>
      <c r="L485" s="2" t="inlineStr">
        <is>
          <t>能力</t>
        </is>
      </c>
      <c r="M485" s="2" t="inlineStr">
        <is>
          <t>罕见</t>
        </is>
      </c>
      <c r="N485" s="2" t="inlineStr">
        <is>
          <t>Self</t>
        </is>
      </c>
      <c r="O485" s="2" t="inlineStr">
        <is>
          <t>在你的回合结束时，保留最多1张牌。</t>
        </is>
      </c>
      <c r="P485" s="2" t="inlineStr"/>
      <c r="Q485" s="2" t="inlineStr">
        <is>
          <t>在你的回合结束时，保留最多2张牌。</t>
        </is>
      </c>
      <c r="R485" s="2" t="inlineStr"/>
      <c r="S485" s="2" t="inlineStr">
        <is>
          <t>{"retainamount":"+1"}</t>
        </is>
      </c>
      <c r="T485" s="2" t="inlineStr">
        <is>
          <t>使用来源升级正文，并同时检查费用、关键词差异</t>
        </is>
      </c>
      <c r="U485" s="2" t="inlineStr">
        <is>
          <t>来源未标记</t>
        </is>
      </c>
      <c r="V485" s="2" t="inlineStr"/>
      <c r="W485" s="2" t="inlineStr">
        <is>
          <t>未逐张归纳</t>
        </is>
      </c>
      <c r="X485" s="2" t="inlineStr"/>
      <c r="Y485" s="2" t="inlineStr"/>
      <c r="Z485" s="2" t="inlineStr"/>
      <c r="AA485" s="2" t="inlineStr">
        <is>
          <t>在你的回合结束时，[gold]保留[/gold]最多1张牌。</t>
        </is>
      </c>
      <c r="AB485" s="2" t="inlineStr">
        <is>
          <t>At the end of your turn, Retain up to 1 card.</t>
        </is>
      </c>
      <c r="AC485" s="2" t="inlineStr">
        <is>
          <t>{"RetainAmount":1}</t>
        </is>
      </c>
      <c r="AD485" s="2" t="inlineStr">
        <is>
          <t>https://spire-codex.com/cards</t>
        </is>
      </c>
      <c r="AE485" s="2" t="inlineStr">
        <is>
          <t>{"id":"WELL_LAID_PLANS","name":"计划妥当","description":"在你的回合结束时，[gold]保留[/gold]最多1张牌。","description_raw":"在你的回合结束时，[gold]保留[/gold]最多{RetainAmount:diff()}张牌。","cost":1,"is_x_cost":null,"is_x_star_cost":null,"star_cost":null,"type":"能力","type_key":"Power","rarity":"罕见","rarity_key":"Uncommon","target":"Self","color":"silent","damage":null,"block":null,"hit_count":null,"powers_applied":null,"cards_draw":null,"energy_gain":null,"hp_loss":null,"keywords":null,"keywords_key":null,"tags":null,"spawns_cards":null,"vars":{"RetainAmount":1},"upgrade":{"retainamount":"+1"},"upgrade_description":"在你的回合结束时，[gold]保留[/gold]最多2张牌。","image_url":"/static/images/cards/well_laid_plans.webp","beta_image_url":null,"type_variants":null,"can_be_generated_in_combat":null,"multiplayer_only":null,"compendium_order":173,"sources":null,"image_url_card":"https://cdn.spire-codex.com/cards-full/stable/well_laid_plans.webp","image_url_card_upg":"https://cdn.spire-codex.com/cards-full/stable/well_laid_plans_upg.webp"}</t>
        </is>
      </c>
    </row>
    <row r="486" ht="60" customHeight="1">
      <c r="A486" s="2" t="inlineStr">
        <is>
          <t>STRATAGEM</t>
        </is>
      </c>
      <c r="B486" s="2" t="inlineStr">
        <is>
          <t>计策</t>
        </is>
      </c>
      <c r="C486" s="2" t="inlineStr">
        <is>
          <t>Stratagem</t>
        </is>
      </c>
      <c r="D486" s="2" t="inlineStr">
        <is>
          <t>无色</t>
        </is>
      </c>
      <c r="E486" s="2" t="inlineStr">
        <is>
          <t>colorless</t>
        </is>
      </c>
      <c r="F486" s="2" t="n">
        <v>1</v>
      </c>
      <c r="G486" s="2" t="n">
        <v>0</v>
      </c>
      <c r="H486" s="2" t="n"/>
      <c r="I486" s="2" t="n"/>
      <c r="J486" s="2" t="b">
        <v>0</v>
      </c>
      <c r="K486" s="2" t="b">
        <v>0</v>
      </c>
      <c r="L486" s="2" t="inlineStr">
        <is>
          <t>能力</t>
        </is>
      </c>
      <c r="M486" s="2" t="inlineStr">
        <is>
          <t>罕见</t>
        </is>
      </c>
      <c r="N486" s="2" t="inlineStr">
        <is>
          <t>Self</t>
        </is>
      </c>
      <c r="O486" s="2" t="inlineStr">
        <is>
          <t>每当你的抽牌堆打乱洗牌时，选择一张牌放入你的手牌。</t>
        </is>
      </c>
      <c r="P486" s="2" t="inlineStr"/>
      <c r="Q486" s="2" t="inlineStr"/>
      <c r="R486" s="2" t="inlineStr"/>
      <c r="S486" s="2" t="inlineStr">
        <is>
          <t>{"cost":0}</t>
        </is>
      </c>
      <c r="T486" s="2" t="inlineStr">
        <is>
          <t>来源升级正文为空；对照基础正文与升级差异，不代表无变化</t>
        </is>
      </c>
      <c r="U486" s="2" t="inlineStr">
        <is>
          <t>来源未标记</t>
        </is>
      </c>
      <c r="V486" s="2" t="inlineStr"/>
      <c r="W486" s="2" t="inlineStr">
        <is>
          <t>未逐张归纳</t>
        </is>
      </c>
      <c r="X486" s="2" t="inlineStr"/>
      <c r="Y486" s="2" t="inlineStr"/>
      <c r="Z486" s="2" t="inlineStr"/>
      <c r="AA486" s="2" t="inlineStr">
        <is>
          <t>每当你的[gold]抽牌堆[/gold]打乱洗牌时，选择一张牌放入你的[gold]手牌[/gold]。</t>
        </is>
      </c>
      <c r="AB486" s="2" t="inlineStr">
        <is>
          <t>Whenever you shuffle your Draw Pile, choose a card from it to put into your Hand.</t>
        </is>
      </c>
      <c r="AC486" s="2" t="inlineStr"/>
      <c r="AD486" s="2" t="inlineStr">
        <is>
          <t>https://spire-codex.com/cards</t>
        </is>
      </c>
      <c r="AE486" s="2" t="inlineStr">
        <is>
          <t>{"id":"STRATAGEM","name":"计策","description":"每当你的[gold]抽牌堆[/gold]打乱洗牌时，选择一张牌放入你的[gold]手牌[/gold]。","description_raw":"每当你的[gold]抽牌堆[/gold]打乱洗牌时，选择一张牌放入你的[gold]手牌[/gold]。","cost":1,"is_x_cost":null,"is_x_star_cost":null,"star_cost":null,"type":"能力","type_key":"Power","rarity":"罕见","rarity_key":"Uncommon","target":"Self","color":"colorless","damage":null,"block":null,"hit_count":null,"powers_applied":null,"cards_draw":null,"energy_gain":null,"hp_loss":null,"keywords":null,"keywords_key":null,"tags":null,"spawns_cards":null,"vars":null,"upgrade":{"cost":0},"upgrade_description":null,"image_url":"/static/images/cards/stratagem.webp","beta_image_url":"/static/images/cards/beta/stratagem.webp","type_variants":null,"can_be_generated_in_combat":null,"multiplayer_only":null,"compendium_order":494,"sources":null,"image_url_card":"https://cdn.spire-codex.com/cards-full/stable/stratagem.webp","image_url_card_upg":"https://cdn.spire-codex.com/cards-full/stable/stratagem_upg.webp"}</t>
        </is>
      </c>
    </row>
    <row r="487" ht="60" customHeight="1">
      <c r="A487" s="2" t="inlineStr">
        <is>
          <t>CALCULATED_GAMBLE</t>
        </is>
      </c>
      <c r="B487" s="2" t="inlineStr">
        <is>
          <t>计算下注</t>
        </is>
      </c>
      <c r="C487" s="2" t="inlineStr">
        <is>
          <t>Calculated Gamble</t>
        </is>
      </c>
      <c r="D487" s="2" t="inlineStr">
        <is>
          <t>静默猎手</t>
        </is>
      </c>
      <c r="E487" s="2" t="inlineStr">
        <is>
          <t>silent</t>
        </is>
      </c>
      <c r="F487" s="2" t="n">
        <v>0</v>
      </c>
      <c r="G487" s="2" t="n">
        <v>0</v>
      </c>
      <c r="H487" s="2" t="n"/>
      <c r="I487" s="2" t="n"/>
      <c r="J487" s="2" t="b">
        <v>0</v>
      </c>
      <c r="K487" s="2" t="b">
        <v>0</v>
      </c>
      <c r="L487" s="2" t="inlineStr">
        <is>
          <t>技能</t>
        </is>
      </c>
      <c r="M487" s="2" t="inlineStr">
        <is>
          <t>罕见</t>
        </is>
      </c>
      <c r="N487" s="2" t="inlineStr">
        <is>
          <t>Self</t>
        </is>
      </c>
      <c r="O487" s="2" t="inlineStr">
        <is>
          <t>丢弃你的所有手牌,
然后抽相同数量的牌。</t>
        </is>
      </c>
      <c r="P487" s="2" t="inlineStr">
        <is>
          <t>["消耗"]</t>
        </is>
      </c>
      <c r="Q487" s="2" t="inlineStr"/>
      <c r="R487" s="2" t="inlineStr"/>
      <c r="S487" s="2" t="inlineStr">
        <is>
          <t>{"add_retain":1}</t>
        </is>
      </c>
      <c r="T487" s="2" t="inlineStr">
        <is>
          <t>来源升级正文为空；对照基础正文与升级差异，不代表无变化</t>
        </is>
      </c>
      <c r="U487" s="2" t="inlineStr">
        <is>
          <t>来源未标记</t>
        </is>
      </c>
      <c r="V487" s="2" t="inlineStr"/>
      <c r="W487" s="2" t="inlineStr">
        <is>
          <t>ST-S1 抽弃筛选</t>
        </is>
      </c>
      <c r="X487" s="2" t="inlineStr"/>
      <c r="Y487" s="2" t="inlineStr"/>
      <c r="Z487" s="2" t="inlineStr"/>
      <c r="AA487" s="2" t="inlineStr">
        <is>
          <t>丢弃你的所有[gold]手牌[/gold],
然后抽相同数量的牌。</t>
        </is>
      </c>
      <c r="AB487" s="2" t="inlineStr">
        <is>
          <t>Discard your Hand,
then draw that many cards.</t>
        </is>
      </c>
      <c r="AC487" s="2" t="inlineStr"/>
      <c r="AD487" s="2" t="inlineStr">
        <is>
          <t>https://spire-codex.com/cards</t>
        </is>
      </c>
      <c r="AE487" s="2" t="inlineStr">
        <is>
          <t>{"id":"CALCULATED_GAMBLE","name":"计算下注","description":"丢弃你的所有[gold]手牌[/gold],\n然后抽相同数量的牌。","description_raw":"丢弃你的所有[gold]手牌[/gold],\n然后抽相同数量的牌。","cost":0,"is_x_cost":null,"is_x_star_cost":null,"star_cost":null,"type":"技能","type_key":"Skill","rarity":"罕见","rarity_key":"Uncommon","target":"Self","color":"silent","damage":null,"block":null,"hit_count":null,"powers_applied":null,"cards_draw":null,"energy_gain":null,"hp_loss":null,"keywords":["消耗"],"keywords_key":["Exhaust"],"tags":null,"spawns_cards":null,"vars":null,"upgrade":{"add_retain":1},"upgrade_description":null,"image_url":"/static/images/cards/calculated_gamble.webp","beta_image_url":null,"type_variants":null,"can_be_generated_in_combat":null,"multiplayer_only":null,"compendium_order":104,"sources":null,"image_url_card":"https://cdn.spire-codex.com/cards-full/stable/calculated_gamble.webp","image_url_card_upg":"https://cdn.spire-codex.com/cards-full/stable/calculated_gamble_upg.webp"}</t>
        </is>
      </c>
    </row>
    <row r="488" ht="60" customHeight="1">
      <c r="A488" s="2" t="inlineStr">
        <is>
          <t>WISH</t>
        </is>
      </c>
      <c r="B488" s="2" t="inlineStr">
        <is>
          <t>许愿</t>
        </is>
      </c>
      <c r="C488" s="2" t="inlineStr">
        <is>
          <t>Wish</t>
        </is>
      </c>
      <c r="D488" s="2" t="inlineStr">
        <is>
          <t>事件</t>
        </is>
      </c>
      <c r="E488" s="2" t="inlineStr">
        <is>
          <t>event</t>
        </is>
      </c>
      <c r="F488" s="2" t="n">
        <v>0</v>
      </c>
      <c r="G488" s="2" t="n">
        <v>0</v>
      </c>
      <c r="H488" s="2" t="n"/>
      <c r="I488" s="2" t="n"/>
      <c r="J488" s="2" t="b">
        <v>0</v>
      </c>
      <c r="K488" s="2" t="b">
        <v>0</v>
      </c>
      <c r="L488" s="2" t="inlineStr">
        <is>
          <t>技能</t>
        </is>
      </c>
      <c r="M488" s="2" t="inlineStr">
        <is>
          <t>先古</t>
        </is>
      </c>
      <c r="N488" s="2" t="inlineStr">
        <is>
          <t>Self</t>
        </is>
      </c>
      <c r="O488" s="2" t="inlineStr">
        <is>
          <t>将你抽牌堆中的一张牌放入你的手牌。</t>
        </is>
      </c>
      <c r="P488" s="2" t="inlineStr">
        <is>
          <t>["消耗"]</t>
        </is>
      </c>
      <c r="Q488" s="2" t="inlineStr"/>
      <c r="R488" s="2" t="inlineStr"/>
      <c r="S488" s="2" t="inlineStr">
        <is>
          <t>{"add_retain":1}</t>
        </is>
      </c>
      <c r="T488" s="2" t="inlineStr">
        <is>
          <t>来源升级正文为空；对照基础正文与升级差异，不代表无变化</t>
        </is>
      </c>
      <c r="U488" s="2" t="inlineStr">
        <is>
          <t>来源未标记</t>
        </is>
      </c>
      <c r="V488" s="2" t="inlineStr"/>
      <c r="W488" s="2" t="inlineStr">
        <is>
          <t>未逐张归纳</t>
        </is>
      </c>
      <c r="X488" s="2" t="inlineStr"/>
      <c r="Y488" s="2" t="inlineStr"/>
      <c r="Z488" s="2" t="inlineStr"/>
      <c r="AA488" s="2" t="inlineStr">
        <is>
          <t>将你[gold]抽牌堆[/gold]中的一张牌放入你的[gold]手牌[/gold]。</t>
        </is>
      </c>
      <c r="AB488" s="2" t="inlineStr">
        <is>
          <t>Put a card from your Draw Pile into your Hand.</t>
        </is>
      </c>
      <c r="AC488" s="2" t="inlineStr"/>
      <c r="AD488" s="2" t="inlineStr">
        <is>
          <t>https://spire-codex.com/cards</t>
        </is>
      </c>
      <c r="AE488" s="2" t="inlineStr">
        <is>
          <t>{"id":"WISH","name":"许愿","description":"将你[gold]抽牌堆[/gold]中的一张牌放入你的[gold]手牌[/gold]。","description_raw":"将你[gold]抽牌堆[/gold]中的一张牌放入你的[gold]手牌[/gold]。","cost":0,"is_x_cost":null,"is_x_star_cost":null,"star_cost":null,"type":"技能","type_key":"Skill","rarity":"先古","rarity_key":"Ancient","target":"Self","color":"event","damage":null,"block":null,"hit_count":null,"powers_applied":null,"cards_draw":null,"energy_gain":null,"hp_loss":null,"keywords":["消耗"],"keywords_key":["Exhaust"],"tags":null,"spawns_cards":null,"vars":null,"upgrade":{"add_retain":1},"upgrade_description":null,"image_url":"/static/images/cards/wish.webp","beta_image_url":null,"type_variants":null,"can_be_generated_in_combat":null,"multiplayer_only":null,"compendium_order":547,"sources":null,"image_url_card":"https://cdn.spire-codex.com/cards-full/stable/wish.webp","image_url_card_upg":"https://cdn.spire-codex.com/cards-full/stable/wish_upg.webp"}</t>
        </is>
      </c>
    </row>
    <row r="489" ht="60" customHeight="1">
      <c r="A489" s="2" t="inlineStr">
        <is>
          <t>MASTER_PLANNER</t>
        </is>
      </c>
      <c r="B489" s="2" t="inlineStr">
        <is>
          <t>谋划专家</t>
        </is>
      </c>
      <c r="C489" s="2" t="inlineStr">
        <is>
          <t>Master Planner</t>
        </is>
      </c>
      <c r="D489" s="2" t="inlineStr">
        <is>
          <t>静默猎手</t>
        </is>
      </c>
      <c r="E489" s="2" t="inlineStr">
        <is>
          <t>silent</t>
        </is>
      </c>
      <c r="F489" s="2" t="n">
        <v>2</v>
      </c>
      <c r="G489" s="2" t="n">
        <v>1</v>
      </c>
      <c r="H489" s="2" t="n"/>
      <c r="I489" s="2" t="n"/>
      <c r="J489" s="2" t="b">
        <v>0</v>
      </c>
      <c r="K489" s="2" t="b">
        <v>0</v>
      </c>
      <c r="L489" s="2" t="inlineStr">
        <is>
          <t>能力</t>
        </is>
      </c>
      <c r="M489" s="2" t="inlineStr">
        <is>
          <t>稀有</t>
        </is>
      </c>
      <c r="N489" s="2" t="inlineStr">
        <is>
          <t>Self</t>
        </is>
      </c>
      <c r="O489" s="2" t="inlineStr">
        <is>
          <t>当你打出技能牌时，该牌获得奇巧。</t>
        </is>
      </c>
      <c r="P489" s="2" t="inlineStr"/>
      <c r="Q489" s="2" t="inlineStr"/>
      <c r="R489" s="2" t="inlineStr"/>
      <c r="S489" s="2" t="inlineStr">
        <is>
          <t>{"cost":1}</t>
        </is>
      </c>
      <c r="T489" s="2" t="inlineStr">
        <is>
          <t>来源升级正文为空；对照基础正文与升级差异，不代表无变化</t>
        </is>
      </c>
      <c r="U489" s="2" t="inlineStr">
        <is>
          <t>来源未标记</t>
        </is>
      </c>
      <c r="V489" s="2" t="inlineStr"/>
      <c r="W489" s="2" t="inlineStr">
        <is>
          <t>未逐张归纳</t>
        </is>
      </c>
      <c r="X489" s="2" t="inlineStr"/>
      <c r="Y489" s="2" t="inlineStr"/>
      <c r="Z489" s="2" t="inlineStr"/>
      <c r="AA489" s="2" t="inlineStr">
        <is>
          <t>当你打出技能牌时，该牌获得[gold]奇巧[/gold]。</t>
        </is>
      </c>
      <c r="AB489" s="2" t="inlineStr">
        <is>
          <t>When you play a Skill, it gains Sly.</t>
        </is>
      </c>
      <c r="AC489" s="2" t="inlineStr"/>
      <c r="AD489" s="2" t="inlineStr">
        <is>
          <t>https://spire-codex.com/cards</t>
        </is>
      </c>
      <c r="AE489" s="2" t="inlineStr">
        <is>
          <t>{"id":"MASTER_PLANNER","name":"谋划专家","description":"当你打出技能牌时，该牌获得[gold]奇巧[/gold]。","description_raw":"当你打出技能牌时，该牌获得[gold]奇巧[/gold]。","cost":2,"is_x_cost":null,"is_x_star_cost":null,"star_cost":null,"type":"能力","type_key":"Power","rarity":"稀有","rarity_key":"Rare","target":"Self","color":"silent","damage":null,"block":null,"hit_count":null,"powers_applied":null,"cards_draw":null,"energy_gain":null,"hp_loss":null,"keywords":null,"keywords_key":null,"tags":null,"spawns_cards":null,"vars":null,"upgrade":{"cost":1},"upgrade_description":null,"image_url":"/static/images/cards/master_planner.webp","beta_image_url":null,"type_variants":null,"can_be_generated_in_combat":null,"multiplayer_only":null,"compendium_order":134,"sources":null,"image_url_card":"https://cdn.spire-codex.com/cards-full/stable/master_planner.webp","image_url_card_upg":"https://cdn.spire-codex.com/cards-full/stable/master_planner_upg.webp"}</t>
        </is>
      </c>
    </row>
    <row r="490" ht="60" customHeight="1">
      <c r="A490" s="2" t="inlineStr">
        <is>
          <t>MURDER</t>
        </is>
      </c>
      <c r="B490" s="2" t="inlineStr">
        <is>
          <t>谋杀</t>
        </is>
      </c>
      <c r="C490" s="2" t="inlineStr">
        <is>
          <t>Murder</t>
        </is>
      </c>
      <c r="D490" s="2" t="inlineStr">
        <is>
          <t>静默猎手</t>
        </is>
      </c>
      <c r="E490" s="2" t="inlineStr">
        <is>
          <t>silent</t>
        </is>
      </c>
      <c r="F490" s="2" t="n">
        <v>3</v>
      </c>
      <c r="G490" s="2" t="n">
        <v>2</v>
      </c>
      <c r="H490" s="2" t="n"/>
      <c r="I490" s="2" t="n"/>
      <c r="J490" s="2" t="b">
        <v>0</v>
      </c>
      <c r="K490" s="2" t="b">
        <v>0</v>
      </c>
      <c r="L490" s="2" t="inlineStr">
        <is>
          <t>攻击</t>
        </is>
      </c>
      <c r="M490" s="2" t="inlineStr">
        <is>
          <t>稀有</t>
        </is>
      </c>
      <c r="N490" s="2" t="inlineStr">
        <is>
          <t>AnyEnemy</t>
        </is>
      </c>
      <c r="O490" s="2" t="inlineStr">
        <is>
          <t>造成1点伤害。
你在本场战斗中每抽过一张牌，此牌就额外造成1点伤害。</t>
        </is>
      </c>
      <c r="P490" s="2" t="inlineStr"/>
      <c r="Q490" s="2" t="inlineStr"/>
      <c r="R490" s="2" t="inlineStr"/>
      <c r="S490" s="2" t="inlineStr">
        <is>
          <t>{"cost":2}</t>
        </is>
      </c>
      <c r="T490" s="2" t="inlineStr">
        <is>
          <t>来源升级正文为空；对照基础正文与升级差异，不代表无变化</t>
        </is>
      </c>
      <c r="U490" s="2" t="inlineStr">
        <is>
          <t>来源未标记</t>
        </is>
      </c>
      <c r="V490" s="2" t="inlineStr"/>
      <c r="W490" s="2" t="inlineStr">
        <is>
          <t>未逐张归纳</t>
        </is>
      </c>
      <c r="X490" s="2" t="inlineStr"/>
      <c r="Y490" s="2" t="inlineStr"/>
      <c r="Z490" s="2" t="inlineStr"/>
      <c r="AA490" s="2" t="inlineStr">
        <is>
          <t>造成1点伤害。
你在本场战斗中每抽过一张牌，此牌就额外造成1点伤害。</t>
        </is>
      </c>
      <c r="AB490" s="2" t="inlineStr">
        <is>
          <t>Deal 1 damage.
Deals 1 additional damage for each card drawn this combat.</t>
        </is>
      </c>
      <c r="AC490" s="2" t="inlineStr">
        <is>
          <t>{"CalculationBase":1,"ExtraDamage":1,"CalculatedDamage":1}</t>
        </is>
      </c>
      <c r="AD490" s="2" t="inlineStr">
        <is>
          <t>https://spire-codex.com/cards</t>
        </is>
      </c>
      <c r="AE490" s="2" t="inlineStr">
        <is>
          <t>{"id":"MURDER","name":"谋杀","description":"造成1点伤害。\n你在本场战斗中每抽过一张牌，此牌就额外造成1点伤害。","description_raw":"造成{CalculatedDamage:diff()}点伤害。\n你在本场战斗中每抽过一张牌，此牌就额外造成{ExtraDamage:diff()}点伤害。","cost":3,"is_x_cost":null,"is_x_star_cost":null,"star_cost":null,"type":"攻击","type_key":"Attack","rarity":"稀有","rarity_key":"Rare","target":"AnyEnemy","color":"silent","damage":1,"block":null,"hit_count":null,"powers_applied":null,"cards_draw":null,"energy_gain":null,"hp_loss":null,"keywords":null,"keywords_key":null,"tags":null,"spawns_cards":null,"vars":{"CalculationBase":1,"ExtraDamage":1,"CalculatedDamage":1},"upgrade":{"cost":2},"upgrade_description":null,"image_url":"/static/images/cards/murder.webp","beta_image_url":"/static/images/cards/beta/murder.webp","type_variants":null,"can_be_generated_in_combat":null,"multiplayer_only":null,"compendium_order":137,"sources":null,"image_url_card":"https://cdn.spire-codex.com/cards-full/stable/murder.webp","image_url_card_upg":"https://cdn.spire-codex.com/cards-full/stable/murder_upg.webp"}</t>
        </is>
      </c>
    </row>
    <row r="491" ht="60" customHeight="1">
      <c r="A491" s="2" t="inlineStr">
        <is>
          <t>NEGATIVE_PULSE</t>
        </is>
      </c>
      <c r="B491" s="2" t="inlineStr">
        <is>
          <t>负能量脉冲</t>
        </is>
      </c>
      <c r="C491" s="2" t="inlineStr">
        <is>
          <t>Negative Pulse</t>
        </is>
      </c>
      <c r="D491" s="2" t="inlineStr">
        <is>
          <t>亡灵契约师</t>
        </is>
      </c>
      <c r="E491" s="2" t="inlineStr">
        <is>
          <t>necrobinder</t>
        </is>
      </c>
      <c r="F491" s="2" t="n">
        <v>1</v>
      </c>
      <c r="G491" s="2" t="n">
        <v>1</v>
      </c>
      <c r="H491" s="2" t="n"/>
      <c r="I491" s="2" t="n"/>
      <c r="J491" s="2" t="b">
        <v>0</v>
      </c>
      <c r="K491" s="2" t="b">
        <v>0</v>
      </c>
      <c r="L491" s="2" t="inlineStr">
        <is>
          <t>技能</t>
        </is>
      </c>
      <c r="M491" s="2" t="inlineStr">
        <is>
          <t>普通</t>
        </is>
      </c>
      <c r="N491" s="2" t="inlineStr">
        <is>
          <t>AllEnemies</t>
        </is>
      </c>
      <c r="O491" s="2" t="inlineStr">
        <is>
          <t>获得5点格挡。
给予所有敌人7层灾厄。</t>
        </is>
      </c>
      <c r="P491" s="2" t="inlineStr"/>
      <c r="Q491" s="2" t="inlineStr">
        <is>
          <t>获得6点格挡。
给予所有敌人11层灾厄。</t>
        </is>
      </c>
      <c r="R491" s="2" t="inlineStr"/>
      <c r="S491" s="2" t="inlineStr">
        <is>
          <t>{"block":"+1","doom":"+4"}</t>
        </is>
      </c>
      <c r="T491" s="2" t="inlineStr">
        <is>
          <t>使用来源升级正文，并同时检查费用、关键词差异</t>
        </is>
      </c>
      <c r="U491" s="2" t="inlineStr">
        <is>
          <t>来源未标记</t>
        </is>
      </c>
      <c r="V491" s="2" t="inlineStr"/>
      <c r="W491" s="2" t="inlineStr">
        <is>
          <t>未逐张归纳</t>
        </is>
      </c>
      <c r="X491" s="2" t="inlineStr"/>
      <c r="Y491" s="2" t="inlineStr"/>
      <c r="Z491" s="2" t="inlineStr"/>
      <c r="AA491" s="2" t="inlineStr">
        <is>
          <t>获得5点[gold]格挡[/gold]。
给予所有敌人7层[gold]灾厄[/gold]。</t>
        </is>
      </c>
      <c r="AB491" s="2" t="inlineStr">
        <is>
          <t>Gain 5 Block.
Apply 7 Doom to ALL enemies.</t>
        </is>
      </c>
      <c r="AC491" s="2" t="inlineStr">
        <is>
          <t>{"Block":5,"DoomPower":7,"Doom":7}</t>
        </is>
      </c>
      <c r="AD491" s="2" t="inlineStr">
        <is>
          <t>https://spire-codex.com/cards</t>
        </is>
      </c>
      <c r="AE491" s="2" t="inlineStr">
        <is>
          <t>{"id":"NEGATIVE_PULSE","name":"负能量脉冲","description":"获得5点[gold]格挡[/gold]。\n给予所有敌人7层[gold]灾厄[/gold]。","description_raw":"获得{Block:diff()}点[gold]格挡[/gold]。\n给予所有敌人{DoomPower:diff()}层[gold]灾厄[/gold]。","cost":1,"is_x_cost":null,"is_x_star_cost":null,"star_cost":null,"type":"技能","type_key":"Skill","rarity":"普通","rarity_key":"Common","target":"AllEnemies","color":"necrobinder","damage":null,"block":5,"hit_count":null,"powers_applied":[{"power":"灾厄","power_key":"Doom","amount":7}],"cards_draw":null,"energy_gain":null,"hp_loss":null,"keywords":null,"keywords_key":null,"tags":null,"spawns_cards":null,"vars":{"Block":5,"DoomPower":7,"Doom":7},"upgrade":{"block":"+1","doom":"+4"},"upgrade_description":"获得6点[gold]格挡[/gold]。\n给予所有敌人11层[gold]灾厄[/gold]。","image_url":"/static/images/cards/negative_pulse.webp","beta_image_url":null,"type_variants":null,"can_be_generated_in_combat":null,"multiplayer_only":null,"compendium_order":310,"sources":null,"image_url_card":"https://cdn.spire-codex.com/cards-full/stable/negative_pulse.webp","image_url_card_upg":"https://cdn.spire-codex.com/cards-full/stable/negative_pulse_upg.webp"}</t>
        </is>
      </c>
    </row>
    <row r="492" ht="60" customHeight="1">
      <c r="A492" s="2" t="inlineStr">
        <is>
          <t>GREED</t>
        </is>
      </c>
      <c r="B492" s="2" t="inlineStr">
        <is>
          <t>贪婪</t>
        </is>
      </c>
      <c r="C492" s="2" t="inlineStr">
        <is>
          <t>Greed</t>
        </is>
      </c>
      <c r="D492" s="2" t="inlineStr">
        <is>
          <t>诅咒</t>
        </is>
      </c>
      <c r="E492" s="2" t="inlineStr">
        <is>
          <t>curse</t>
        </is>
      </c>
      <c r="F492" s="2" t="n">
        <v>-1</v>
      </c>
      <c r="G492" s="2" t="inlineStr">
        <is>
          <t>来源未提供</t>
        </is>
      </c>
      <c r="H492" s="2" t="n"/>
      <c r="I492" s="2" t="inlineStr">
        <is>
          <t>来源未提供</t>
        </is>
      </c>
      <c r="J492" s="2" t="b">
        <v>0</v>
      </c>
      <c r="K492" s="2" t="b">
        <v>0</v>
      </c>
      <c r="L492" s="2" t="inlineStr">
        <is>
          <t>诅咒</t>
        </is>
      </c>
      <c r="M492" s="2" t="inlineStr">
        <is>
          <t>诅咒</t>
        </is>
      </c>
      <c r="N492" s="2" t="inlineStr">
        <is>
          <t>None</t>
        </is>
      </c>
      <c r="O492" s="2" t="inlineStr"/>
      <c r="P492" s="2" t="inlineStr">
        <is>
          <t>["不能被打出","永恒"]</t>
        </is>
      </c>
      <c r="Q492" s="2" t="inlineStr"/>
      <c r="R492" s="2" t="inlineStr"/>
      <c r="S492" s="2" t="inlineStr"/>
      <c r="T492" s="2" t="inlineStr">
        <is>
          <t>来源未提供升级数据</t>
        </is>
      </c>
      <c r="U492" s="2" t="inlineStr">
        <is>
          <t>来源未标记</t>
        </is>
      </c>
      <c r="V492" s="2" t="inlineStr"/>
      <c r="W492" s="2" t="inlineStr">
        <is>
          <t>未逐张归纳</t>
        </is>
      </c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>
        <is>
          <t>https://spire-codex.com/cards</t>
        </is>
      </c>
      <c r="AE492" s="2" t="inlineStr">
        <is>
          <t>{"id":"GREED","name":"贪婪","description":"","description_raw":"","cost":-1,"is_x_cost":null,"is_x_star_cost":null,"star_cost":null,"type":"诅咒","type_key":"Curse","rarity":"诅咒","rarity_key":"Curse","target":"None","color":"curse","damage":null,"block":null,"hit_count":null,"powers_applied":null,"cards_draw":null,"energy_gain":null,"hp_loss":null,"keywords":["不能被打出","永恒"],"keywords_key":["Unplayable","Eternal"],"tags":null,"spawns_cards":null,"vars":null,"upgrade":null,"upgrade_description":null,"image_url":"/static/images/cards/greed.webp","beta_image_url":"/static/images/cards/beta/greed.webp","type_variants":null,"can_be_generated_in_combat":null,"multiplayer_only":null,"compendium_order":512,"sources":null,"image_url_card":"https://cdn.spire-codex.com/cards-full/stable/greed.webp","image_url_card_upg":null}</t>
        </is>
      </c>
    </row>
    <row r="493" ht="60" customHeight="1">
      <c r="A493" s="2" t="inlineStr">
        <is>
          <t>HAND_OF_GREED</t>
        </is>
      </c>
      <c r="B493" s="2" t="inlineStr">
        <is>
          <t>贪婪之手</t>
        </is>
      </c>
      <c r="C493" s="2" t="inlineStr">
        <is>
          <t>Hand of Greed</t>
        </is>
      </c>
      <c r="D493" s="2" t="inlineStr">
        <is>
          <t>无色</t>
        </is>
      </c>
      <c r="E493" s="2" t="inlineStr">
        <is>
          <t>colorless</t>
        </is>
      </c>
      <c r="F493" s="2" t="n">
        <v>2</v>
      </c>
      <c r="G493" s="2" t="n">
        <v>2</v>
      </c>
      <c r="H493" s="2" t="n"/>
      <c r="I493" s="2" t="n"/>
      <c r="J493" s="2" t="b">
        <v>0</v>
      </c>
      <c r="K493" s="2" t="b">
        <v>0</v>
      </c>
      <c r="L493" s="2" t="inlineStr">
        <is>
          <t>攻击</t>
        </is>
      </c>
      <c r="M493" s="2" t="inlineStr">
        <is>
          <t>稀有</t>
        </is>
      </c>
      <c r="N493" s="2" t="inlineStr">
        <is>
          <t>AnyEnemy</t>
        </is>
      </c>
      <c r="O493" s="2" t="inlineStr">
        <is>
          <t>造成20点伤害。
斩杀时，获得20金币。</t>
        </is>
      </c>
      <c r="P493" s="2" t="inlineStr"/>
      <c r="Q493" s="2" t="inlineStr">
        <is>
          <t>造成25点伤害。
斩杀时，获得25金币。</t>
        </is>
      </c>
      <c r="R493" s="2" t="inlineStr"/>
      <c r="S493" s="2" t="inlineStr">
        <is>
          <t>{"damage":"+5","gold":"+5"}</t>
        </is>
      </c>
      <c r="T493" s="2" t="inlineStr">
        <is>
          <t>使用来源升级正文，并同时检查费用、关键词差异</t>
        </is>
      </c>
      <c r="U493" s="2" t="inlineStr">
        <is>
          <t>来源未标记</t>
        </is>
      </c>
      <c r="V493" s="2" t="inlineStr">
        <is>
          <t>false</t>
        </is>
      </c>
      <c r="W493" s="2" t="inlineStr">
        <is>
          <t>未逐张归纳</t>
        </is>
      </c>
      <c r="X493" s="2" t="inlineStr"/>
      <c r="Y493" s="2" t="inlineStr"/>
      <c r="Z493" s="2" t="inlineStr"/>
      <c r="AA493" s="2" t="inlineStr">
        <is>
          <t>造成20点伤害。
[gold]斩杀[/gold]时，获得20[gold]金币[/gold]。</t>
        </is>
      </c>
      <c r="AB493" s="2" t="inlineStr">
        <is>
          <t>Deal 20 damage.
If Fatal, gain 20 Gold.</t>
        </is>
      </c>
      <c r="AC493" s="2" t="inlineStr">
        <is>
          <t>{"Gold":20,"Damage":20}</t>
        </is>
      </c>
      <c r="AD493" s="2" t="inlineStr">
        <is>
          <t>https://spire-codex.com/cards</t>
        </is>
      </c>
      <c r="AE493" s="2" t="inlineStr">
        <is>
          <t>{"id":"HAND_OF_GREED","name":"贪婪之手","description":"造成20点伤害。\n[gold]斩杀[/gold]时，获得20[gold]金币[/gold]。","description_raw":"造成{Damage:diff()}点伤害。\n[gold]斩杀[/gold]时，获得{Gold:diff()}[gold]金币[/gold]。","cost":2,"is_x_cost":null,"is_x_star_cost":null,"star_cost":null,"type":"攻击","type_key":"Attack","rarity":"稀有","rarity_key":"Rare","target":"AnyEnemy","color":"colorless","damage":20,"block":null,"hit_count":null,"powers_applied":null,"cards_draw":null,"energy_gain":null,"hp_loss":null,"keywords":null,"keywords_key":null,"tags":null,"spawns_cards":null,"vars":{"Gold":20,"Damage":20},"upgrade":{"damage":"+5","gold":"+5"},"upgrade_description":"造成25点伤害。\n[gold]斩杀[/gold]时，获得25[gold]金币[/gold]。","image_url":"/static/images/cards/hand_of_greed.webp","beta_image_url":null,"type_variants":null,"can_be_generated_in_combat":false,"multiplayer_only":null,"compendium_order":461,"sources":null,"image_url_card":"https://cdn.spire-codex.com/cards-full/stable/hand_of_greed.webp","image_url_card_upg":"https://cdn.spire-codex.com/cards-full/stable/hand_of_greed_upg.webp"}</t>
        </is>
      </c>
    </row>
    <row r="494" ht="60" customHeight="1">
      <c r="A494" s="2" t="inlineStr">
        <is>
          <t>MOMENTUM_STRIKE</t>
        </is>
      </c>
      <c r="B494" s="2" t="inlineStr">
        <is>
          <t>趁势打击</t>
        </is>
      </c>
      <c r="C494" s="2" t="inlineStr">
        <is>
          <t>Momentum Strike</t>
        </is>
      </c>
      <c r="D494" s="2" t="inlineStr">
        <is>
          <t>故障机器人</t>
        </is>
      </c>
      <c r="E494" s="2" t="inlineStr">
        <is>
          <t>defect</t>
        </is>
      </c>
      <c r="F494" s="2" t="n">
        <v>1</v>
      </c>
      <c r="G494" s="2" t="n">
        <v>1</v>
      </c>
      <c r="H494" s="2" t="n"/>
      <c r="I494" s="2" t="n"/>
      <c r="J494" s="2" t="b">
        <v>0</v>
      </c>
      <c r="K494" s="2" t="b">
        <v>0</v>
      </c>
      <c r="L494" s="2" t="inlineStr">
        <is>
          <t>攻击</t>
        </is>
      </c>
      <c r="M494" s="2" t="inlineStr">
        <is>
          <t>普通</t>
        </is>
      </c>
      <c r="N494" s="2" t="inlineStr">
        <is>
          <t>AnyEnemy</t>
        </is>
      </c>
      <c r="O494" s="2" t="inlineStr">
        <is>
          <t>造成10点伤害。
这张牌的耗能降为0[能量1]。</t>
        </is>
      </c>
      <c r="P494" s="2" t="inlineStr"/>
      <c r="Q494" s="2" t="inlineStr">
        <is>
          <t>造成13点伤害。
这张牌的耗能降为0[能量1]。</t>
        </is>
      </c>
      <c r="R494" s="2" t="inlineStr"/>
      <c r="S494" s="2" t="inlineStr">
        <is>
          <t>{"damage":"+3"}</t>
        </is>
      </c>
      <c r="T494" s="2" t="inlineStr">
        <is>
          <t>使用来源升级正文，并同时检查费用、关键词差异</t>
        </is>
      </c>
      <c r="U494" s="2" t="inlineStr">
        <is>
          <t>来源未标记</t>
        </is>
      </c>
      <c r="V494" s="2" t="inlineStr"/>
      <c r="W494" s="2" t="inlineStr">
        <is>
          <t>未逐张归纳</t>
        </is>
      </c>
      <c r="X494" s="2" t="inlineStr">
        <is>
          <t>["Strike"]</t>
        </is>
      </c>
      <c r="Y494" s="2" t="inlineStr"/>
      <c r="Z494" s="2" t="inlineStr"/>
      <c r="AA494" s="2" t="inlineStr">
        <is>
          <t>造成10点伤害。
这张牌的耗能降为0[energy:1]。</t>
        </is>
      </c>
      <c r="AB494" s="2" t="inlineStr">
        <is>
          <t>Deal 10 damage.
Reduce this card's cost to 0 [能量1].</t>
        </is>
      </c>
      <c r="AC494" s="2" t="inlineStr">
        <is>
          <t>{"Damage":10}</t>
        </is>
      </c>
      <c r="AD494" s="2" t="inlineStr">
        <is>
          <t>https://spire-codex.com/cards</t>
        </is>
      </c>
      <c r="AE494" s="2" t="inlineStr">
        <is>
          <t>{"id":"MOMENTUM_STRIKE","name":"趁势打击","description":"造成10点伤害。\n这张牌的耗能降为0[energy:1]。","description_raw":"造成{Damage:diff()}点伤害。\n这张牌的耗能降为0{energyPrefix:energyIcons(1)}。","cost":1,"is_x_cost":null,"is_x_star_cost":null,"star_cost":null,"type":"攻击","type_key":"Attack","rarity":"普通","rarity_key":"Common","target":"AnyEnemy","color":"defect","damage":10,"block":null,"hit_count":null,"powers_applied":null,"cards_draw":null,"energy_gain":null,"hp_loss":null,"keywords":null,"keywords_key":null,"tags":["Strike"],"spawns_cards":null,"vars":{"Damage":10},"upgrade":{"damage":"+3"},"upgrade_description":"造成13点伤害。\n这张牌的耗能降为0[energy:1]。","image_url":"/static/images/cards/momentum_strike.webp","beta_image_url":null,"type_variants":null,"can_be_generated_in_combat":null,"multiplayer_only":null,"compendium_order":405,"sources":null,"image_url_card":"https://cdn.spire-codex.com/cards-full/stable/momentum_strike.webp","image_url_card_upg":"https://cdn.spire-codex.com/cards-full/stable/momentum_strike_upg.webp"}</t>
        </is>
      </c>
    </row>
    <row r="495" ht="60" customHeight="1">
      <c r="A495" s="2" t="inlineStr">
        <is>
          <t>SUPERCRITICAL</t>
        </is>
      </c>
      <c r="B495" s="2" t="inlineStr">
        <is>
          <t>超临界态</t>
        </is>
      </c>
      <c r="C495" s="2" t="inlineStr">
        <is>
          <t>Supercritical</t>
        </is>
      </c>
      <c r="D495" s="2" t="inlineStr">
        <is>
          <t>故障机器人</t>
        </is>
      </c>
      <c r="E495" s="2" t="inlineStr">
        <is>
          <t>defect</t>
        </is>
      </c>
      <c r="F495" s="2" t="n">
        <v>0</v>
      </c>
      <c r="G495" s="2" t="n">
        <v>0</v>
      </c>
      <c r="H495" s="2" t="n"/>
      <c r="I495" s="2" t="n"/>
      <c r="J495" s="2" t="b">
        <v>0</v>
      </c>
      <c r="K495" s="2" t="b">
        <v>0</v>
      </c>
      <c r="L495" s="2" t="inlineStr">
        <is>
          <t>技能</t>
        </is>
      </c>
      <c r="M495" s="2" t="inlineStr">
        <is>
          <t>稀有</t>
        </is>
      </c>
      <c r="N495" s="2" t="inlineStr">
        <is>
          <t>Self</t>
        </is>
      </c>
      <c r="O495" s="2" t="inlineStr">
        <is>
          <t>获得[能量4]。</t>
        </is>
      </c>
      <c r="P495" s="2" t="inlineStr">
        <is>
          <t>["消耗"]</t>
        </is>
      </c>
      <c r="Q495" s="2" t="inlineStr">
        <is>
          <t>获得[能量6]。</t>
        </is>
      </c>
      <c r="R495" s="2" t="inlineStr"/>
      <c r="S495" s="2" t="inlineStr">
        <is>
          <t>{"energy":"+2"}</t>
        </is>
      </c>
      <c r="T495" s="2" t="inlineStr">
        <is>
          <t>使用来源升级正文，并同时检查费用、关键词差异</t>
        </is>
      </c>
      <c r="U495" s="2" t="inlineStr">
        <is>
          <t>来源未标记</t>
        </is>
      </c>
      <c r="V495" s="2" t="inlineStr"/>
      <c r="W495" s="2" t="inlineStr">
        <is>
          <t>未逐张归纳</t>
        </is>
      </c>
      <c r="X495" s="2" t="inlineStr"/>
      <c r="Y495" s="2" t="inlineStr"/>
      <c r="Z495" s="2" t="inlineStr"/>
      <c r="AA495" s="2" t="inlineStr">
        <is>
          <t>获得[energy:4]。</t>
        </is>
      </c>
      <c r="AB495" s="2" t="inlineStr">
        <is>
          <t>Gain [能量4].</t>
        </is>
      </c>
      <c r="AC495" s="2" t="inlineStr">
        <is>
          <t>{"Energy":4}</t>
        </is>
      </c>
      <c r="AD495" s="2" t="inlineStr">
        <is>
          <t>https://spire-codex.com/cards</t>
        </is>
      </c>
      <c r="AE495" s="2" t="inlineStr">
        <is>
          <t>{"id":"SUPERCRITICAL","name":"超临界态","description":"获得[energy:4]。","description_raw":"获得{Energy:energyIcons()}。","cost":0,"is_x_cost":null,"is_x_star_cost":null,"star_cost":null,"type":"技能","type_key":"Skill","rarity":"稀有","rarity_key":"Rare","target":"Self","color":"defect","damage":null,"block":null,"hit_count":null,"powers_applied":null,"cards_draw":null,"energy_gain":4,"hp_loss":null,"keywords":["消耗"],"keywords_key":["Exhaust"],"tags":null,"spawns_cards":null,"vars":{"Energy":4},"upgrade":{"energy":"+2"},"upgrade_description":"获得[energy:6]。","image_url":"/static/images/cards/supercritical.webp","beta_image_url":null,"type_variants":null,"can_be_generated_in_combat":null,"multiplayer_only":null,"compendium_order":426,"sources":null,"image_url_card":"https://cdn.spire-codex.com/cards-full/stable/supercritical.webp","image_url_card_upg":"https://cdn.spire-codex.com/cards-full/stable/supercritical_upg.webp"}</t>
        </is>
      </c>
    </row>
    <row r="496" ht="60" customHeight="1">
      <c r="A496" s="2" t="inlineStr">
        <is>
          <t>HYPERBEAM</t>
        </is>
      </c>
      <c r="B496" s="2" t="inlineStr">
        <is>
          <t>超能光束</t>
        </is>
      </c>
      <c r="C496" s="2" t="inlineStr">
        <is>
          <t>Hyperbeam</t>
        </is>
      </c>
      <c r="D496" s="2" t="inlineStr">
        <is>
          <t>故障机器人</t>
        </is>
      </c>
      <c r="E496" s="2" t="inlineStr">
        <is>
          <t>defect</t>
        </is>
      </c>
      <c r="F496" s="2" t="n">
        <v>2</v>
      </c>
      <c r="G496" s="2" t="n">
        <v>2</v>
      </c>
      <c r="H496" s="2" t="n"/>
      <c r="I496" s="2" t="n"/>
      <c r="J496" s="2" t="b">
        <v>0</v>
      </c>
      <c r="K496" s="2" t="b">
        <v>0</v>
      </c>
      <c r="L496" s="2" t="inlineStr">
        <is>
          <t>攻击</t>
        </is>
      </c>
      <c r="M496" s="2" t="inlineStr">
        <is>
          <t>稀有</t>
        </is>
      </c>
      <c r="N496" s="2" t="inlineStr">
        <is>
          <t>AllEnemies</t>
        </is>
      </c>
      <c r="O496" s="2" t="inlineStr">
        <is>
          <t>对所有敌人造成28点伤害。
失去3点集中。</t>
        </is>
      </c>
      <c r="P496" s="2" t="inlineStr"/>
      <c r="Q496" s="2" t="inlineStr">
        <is>
          <t>对所有敌人造成36点伤害。
失去3点集中。</t>
        </is>
      </c>
      <c r="R496" s="2" t="inlineStr"/>
      <c r="S496" s="2" t="inlineStr">
        <is>
          <t>{"damage":"+8"}</t>
        </is>
      </c>
      <c r="T496" s="2" t="inlineStr">
        <is>
          <t>使用来源升级正文，并同时检查费用、关键词差异</t>
        </is>
      </c>
      <c r="U496" s="2" t="inlineStr">
        <is>
          <t>来源未标记</t>
        </is>
      </c>
      <c r="V496" s="2" t="inlineStr"/>
      <c r="W496" s="2" t="inlineStr">
        <is>
          <t>未逐张归纳</t>
        </is>
      </c>
      <c r="X496" s="2" t="inlineStr"/>
      <c r="Y496" s="2" t="inlineStr"/>
      <c r="Z496" s="2" t="inlineStr"/>
      <c r="AA496" s="2" t="inlineStr">
        <is>
          <t>对所有敌人造成28点伤害。
失去3点[gold]集中[/gold]。</t>
        </is>
      </c>
      <c r="AB496" s="2" t="inlineStr">
        <is>
          <t>Deal 28 damage to ALL enemies.
Lose 3 Focus.</t>
        </is>
      </c>
      <c r="AC496" s="2" t="inlineStr">
        <is>
          <t>{"Damage":28,"FocusPower":3,"Focus":3}</t>
        </is>
      </c>
      <c r="AD496" s="2" t="inlineStr">
        <is>
          <t>https://spire-codex.com/cards</t>
        </is>
      </c>
      <c r="AE496" s="2" t="inlineStr">
        <is>
          <t>{"id":"HYPERBEAM","name":"超能光束","description":"对所有敌人造成28点伤害。\n失去3点[gold]集中[/gold]。","description_raw":"对所有敌人造成{Damage:diff()}点伤害。\n失去{FocusPower:diff()}点[gold]集中[/gold]。","cost":2,"is_x_cost":null,"is_x_star_cost":null,"star_cost":null,"type":"攻击","type_key":"Attack","rarity":"稀有","rarity_key":"Rare","target":"AllEnemies","color":"defect","damage":28,"block":null,"hit_count":null,"powers_applied":[{"power":"集中","power_key":"Focus","amount":3}],"cards_draw":null,"energy_gain":null,"hp_loss":null,"keywords":null,"keywords_key":null,"tags":null,"spawns_cards":null,"vars":{"Damage":28,"FocusPower":3,"Focus":3},"upgrade":{"damage":"+8"},"upgrade_description":"对所有敌人造成36点伤害。\n失去3点[gold]集中[/gold]。","image_url":"/static/images/cards/hyperbeam.webp","beta_image_url":null,"type_variants":null,"can_be_generated_in_combat":null,"multiplayer_only":null,"compendium_order":395,"sources":null,"image_url_card":"https://cdn.spire-codex.com/cards-full/stable/hyperbeam.webp","image_url_card_upg":"https://cdn.spire-codex.com/cards-full/stable/hyperbeam_upg.webp"}</t>
        </is>
      </c>
    </row>
    <row r="497" ht="60" customHeight="1">
      <c r="A497" s="2" t="inlineStr">
        <is>
          <t>SUPERMASSIVE</t>
        </is>
      </c>
      <c r="B497" s="2" t="inlineStr">
        <is>
          <t>超质量体</t>
        </is>
      </c>
      <c r="C497" s="2" t="inlineStr">
        <is>
          <t>Supermassive</t>
        </is>
      </c>
      <c r="D497" s="2" t="inlineStr">
        <is>
          <t>储君</t>
        </is>
      </c>
      <c r="E497" s="2" t="inlineStr">
        <is>
          <t>regent</t>
        </is>
      </c>
      <c r="F497" s="2" t="n">
        <v>1</v>
      </c>
      <c r="G497" s="2" t="n">
        <v>1</v>
      </c>
      <c r="H497" s="2" t="n"/>
      <c r="I497" s="2" t="n"/>
      <c r="J497" s="2" t="b">
        <v>0</v>
      </c>
      <c r="K497" s="2" t="b">
        <v>0</v>
      </c>
      <c r="L497" s="2" t="inlineStr">
        <is>
          <t>攻击</t>
        </is>
      </c>
      <c r="M497" s="2" t="inlineStr">
        <is>
          <t>罕见</t>
        </is>
      </c>
      <c r="N497" s="2" t="inlineStr">
        <is>
          <t>AnyEnemy</t>
        </is>
      </c>
      <c r="O497" s="2" t="inlineStr">
        <is>
          <t>造成5点伤害。
你在本场战斗中每生成过一张牌，这张牌就额外造成3点伤害。</t>
        </is>
      </c>
      <c r="P497" s="2" t="inlineStr"/>
      <c r="Q497" s="2" t="inlineStr">
        <is>
          <t>造成5点伤害。
你在本场战斗中每生成过一张牌，这张牌就额外造成4点伤害。</t>
        </is>
      </c>
      <c r="R497" s="2" t="inlineStr"/>
      <c r="S497" s="2" t="inlineStr">
        <is>
          <t>{"extradamage":"+1"}</t>
        </is>
      </c>
      <c r="T497" s="2" t="inlineStr">
        <is>
          <t>使用来源升级正文，并同时检查费用、关键词差异</t>
        </is>
      </c>
      <c r="U497" s="2" t="inlineStr">
        <is>
          <t>来源未标记</t>
        </is>
      </c>
      <c r="V497" s="2" t="inlineStr"/>
      <c r="W497" s="2" t="inlineStr">
        <is>
          <t>未逐张归纳</t>
        </is>
      </c>
      <c r="X497" s="2" t="inlineStr"/>
      <c r="Y497" s="2" t="inlineStr"/>
      <c r="Z497" s="2" t="inlineStr"/>
      <c r="AA497" s="2" t="inlineStr">
        <is>
          <t>造成5点伤害。
你在本场战斗中每生成过一张牌，这张牌就额外造成3点伤害。</t>
        </is>
      </c>
      <c r="AB497" s="2" t="inlineStr">
        <is>
          <t>Deal 5 damage.
Deals 3 additional damage for each card you created this combat.</t>
        </is>
      </c>
      <c r="AC497" s="2" t="inlineStr">
        <is>
          <t>{"CalculationBase":5,"ExtraDamage":3,"CalculatedDamage":5}</t>
        </is>
      </c>
      <c r="AD497" s="2" t="inlineStr">
        <is>
          <t>https://spire-codex.com/cards</t>
        </is>
      </c>
      <c r="AE497" s="2" t="inlineStr">
        <is>
          <t>{"id":"SUPERMASSIVE","name":"超质量体","description":"造成5点伤害。\n你在本场战斗中每生成过一张牌，这张牌就额外造成3点伤害。","description_raw":"造成{CalculatedDamage:diff()}点伤害。\n你在本场战斗中每生成过一张牌，这张牌就额外造成{ExtraDamage:diff()}点伤害。","cost":1,"is_x_cost":null,"is_x_star_cost":null,"star_cost":null,"type":"攻击","type_key":"Attack","rarity":"罕见","rarity_key":"Uncommon","target":"AnyEnemy","color":"regent","damage":5,"block":null,"hit_count":null,"powers_applied":null,"cards_draw":null,"energy_gain":null,"hp_loss":null,"keywords":null,"keywords_key":null,"tags":null,"spawns_cards":null,"vars":{"CalculationBase":5,"ExtraDamage":3,"CalculatedDamage":5},"upgrade":{"extradamage":"+1"},"upgrade_description":"造成5点伤害。\n你在本场战斗中每生成过一张牌，这张牌就额外造成4点伤害。","image_url":"/static/images/cards/supermassive.webp","beta_image_url":"/static/images/cards/beta/supermassive.webp","type_variants":null,"can_be_generated_in_combat":null,"multiplayer_only":null,"compendium_order":254,"sources":null,"image_url_card":"https://cdn.spire-codex.com/cards-full/stable/supermassive.webp","image_url_card_upg":"https://cdn.spire-codex.com/cards-full/stable/supermassive_upg.webp"}</t>
        </is>
      </c>
    </row>
    <row r="498" ht="60" customHeight="1">
      <c r="A498" s="2" t="inlineStr">
        <is>
          <t>FTL</t>
        </is>
      </c>
      <c r="B498" s="2" t="inlineStr">
        <is>
          <t>超越光速</t>
        </is>
      </c>
      <c r="C498" s="2" t="inlineStr">
        <is>
          <t>FTL</t>
        </is>
      </c>
      <c r="D498" s="2" t="inlineStr">
        <is>
          <t>故障机器人</t>
        </is>
      </c>
      <c r="E498" s="2" t="inlineStr">
        <is>
          <t>defect</t>
        </is>
      </c>
      <c r="F498" s="2" t="n">
        <v>0</v>
      </c>
      <c r="G498" s="2" t="n">
        <v>0</v>
      </c>
      <c r="H498" s="2" t="n"/>
      <c r="I498" s="2" t="n"/>
      <c r="J498" s="2" t="b">
        <v>0</v>
      </c>
      <c r="K498" s="2" t="b">
        <v>0</v>
      </c>
      <c r="L498" s="2" t="inlineStr">
        <is>
          <t>攻击</t>
        </is>
      </c>
      <c r="M498" s="2" t="inlineStr">
        <is>
          <t>罕见</t>
        </is>
      </c>
      <c r="N498" s="2" t="inlineStr">
        <is>
          <t>AnyEnemy</t>
        </is>
      </c>
      <c r="O498" s="2" t="inlineStr">
        <is>
          <t>造成5点伤害。
如果你在这回合打出的牌数小于3张，抽1张牌。</t>
        </is>
      </c>
      <c r="P498" s="2" t="inlineStr"/>
      <c r="Q498" s="2" t="inlineStr">
        <is>
          <t>造成6点伤害。
如果你在这回合打出的牌数小于4张，抽1张牌。</t>
        </is>
      </c>
      <c r="R498" s="2" t="inlineStr"/>
      <c r="S498" s="2" t="inlineStr">
        <is>
          <t>{"damage":"+1","playmax":"+1"}</t>
        </is>
      </c>
      <c r="T498" s="2" t="inlineStr">
        <is>
          <t>使用来源升级正文，并同时检查费用、关键词差异</t>
        </is>
      </c>
      <c r="U498" s="2" t="inlineStr">
        <is>
          <t>来源未标记</t>
        </is>
      </c>
      <c r="V498" s="2" t="inlineStr"/>
      <c r="W498" s="2" t="inlineStr">
        <is>
          <t>未逐张归纳</t>
        </is>
      </c>
      <c r="X498" s="2" t="inlineStr"/>
      <c r="Y498" s="2" t="inlineStr"/>
      <c r="Z498" s="2" t="inlineStr"/>
      <c r="AA498" s="2" t="inlineStr">
        <is>
          <t>造成5点伤害。
如果你在这回合打出的牌数小于3张，抽1张牌。</t>
        </is>
      </c>
      <c r="AB498" s="2" t="inlineStr">
        <is>
          <t>Deal 5 damage.
If you have played fewer than 3 cards this turn, draw 1 card.</t>
        </is>
      </c>
      <c r="AC498" s="2" t="inlineStr">
        <is>
          <t>{"PlayMax":3,"Damage":5,"Cards":1}</t>
        </is>
      </c>
      <c r="AD498" s="2" t="inlineStr">
        <is>
          <t>https://spire-codex.com/cards</t>
        </is>
      </c>
      <c r="AE498" s="2" t="inlineStr">
        <is>
          <t>{"id":"FTL","name":"超越光速","description":"造成5点伤害。\n如果你在这回合打出的牌数小于3张，抽1张牌。","description_raw":"造成{Damage:diff()}点伤害。\n如果你在这回合打出的牌数小于{PlayMax:diff()}张，抽1张牌。","cost":0,"is_x_cost":null,"is_x_star_cost":null,"star_cost":null,"type":"攻击","type_key":"Attack","rarity":"罕见","rarity_key":"Uncommon","target":"AnyEnemy","color":"defect","damage":5,"block":null,"hit_count":null,"powers_applied":null,"cards_draw":1,"energy_gain":null,"hp_loss":null,"keywords":null,"keywords_key":null,"tags":null,"spawns_cards":null,"vars":{"PlayMax":3,"Damage":5,"Cards":1},"upgrade":{"damage":"+1","playmax":"+1"},"upgrade_description":"造成6点伤害。\n如果你在这回合打出的牌数小于4张，抽1张牌。","image_url":"/static/images/cards/ftl.webp","beta_image_url":null,"type_variants":null,"can_be_generated_in_combat":null,"multiplayer_only":null,"compendium_order":384,"sources":null,"image_url_card":"https://cdn.spire-codex.com/cards-full/stable/ftl.webp","image_url_card_upg":"https://cdn.spire-codex.com/cards-full/stable/ftl_upg.webp"}</t>
        </is>
      </c>
    </row>
    <row r="499" ht="60" customHeight="1">
      <c r="A499" s="2" t="inlineStr">
        <is>
          <t>OVERCLOCK</t>
        </is>
      </c>
      <c r="B499" s="2" t="inlineStr">
        <is>
          <t>超频</t>
        </is>
      </c>
      <c r="C499" s="2" t="inlineStr">
        <is>
          <t>Overclock</t>
        </is>
      </c>
      <c r="D499" s="2" t="inlineStr">
        <is>
          <t>故障机器人</t>
        </is>
      </c>
      <c r="E499" s="2" t="inlineStr">
        <is>
          <t>defect</t>
        </is>
      </c>
      <c r="F499" s="2" t="n">
        <v>0</v>
      </c>
      <c r="G499" s="2" t="n">
        <v>0</v>
      </c>
      <c r="H499" s="2" t="n"/>
      <c r="I499" s="2" t="n"/>
      <c r="J499" s="2" t="b">
        <v>0</v>
      </c>
      <c r="K499" s="2" t="b">
        <v>0</v>
      </c>
      <c r="L499" s="2" t="inlineStr">
        <is>
          <t>技能</t>
        </is>
      </c>
      <c r="M499" s="2" t="inlineStr">
        <is>
          <t>罕见</t>
        </is>
      </c>
      <c r="N499" s="2" t="inlineStr">
        <is>
          <t>Self</t>
        </is>
      </c>
      <c r="O499" s="2" t="inlineStr">
        <is>
          <t>抽2张牌。
将一张灼伤加入你的弃牌堆。</t>
        </is>
      </c>
      <c r="P499" s="2" t="inlineStr"/>
      <c r="Q499" s="2" t="inlineStr">
        <is>
          <t>抽3张牌。
将一张灼伤加入你的弃牌堆。</t>
        </is>
      </c>
      <c r="R499" s="2" t="inlineStr"/>
      <c r="S499" s="2" t="inlineStr">
        <is>
          <t>{"cards":"+1"}</t>
        </is>
      </c>
      <c r="T499" s="2" t="inlineStr">
        <is>
          <t>使用来源升级正文，并同时检查费用、关键词差异</t>
        </is>
      </c>
      <c r="U499" s="2" t="inlineStr">
        <is>
          <t>来源未标记</t>
        </is>
      </c>
      <c r="V499" s="2" t="inlineStr"/>
      <c r="W499" s="2" t="inlineStr">
        <is>
          <t>未逐张归纳</t>
        </is>
      </c>
      <c r="X499" s="2" t="inlineStr"/>
      <c r="Y499" s="2" t="inlineStr">
        <is>
          <t>["BURN"]</t>
        </is>
      </c>
      <c r="Z499" s="2" t="inlineStr"/>
      <c r="AA499" s="2" t="inlineStr">
        <is>
          <t>抽2张牌。
将一张[gold]灼伤[/gold]加入你的[gold]弃牌堆[/gold]。</t>
        </is>
      </c>
      <c r="AB499" s="2" t="inlineStr">
        <is>
          <t>Draw 2 cards.
Add a Burn into your Discard Pile.</t>
        </is>
      </c>
      <c r="AC499" s="2" t="inlineStr">
        <is>
          <t>{"Cards":2}</t>
        </is>
      </c>
      <c r="AD499" s="2" t="inlineStr">
        <is>
          <t>https://spire-codex.com/cards</t>
        </is>
      </c>
      <c r="AE499" s="2" t="inlineStr">
        <is>
          <t>{"id":"OVERCLOCK","name":"超频","description":"抽2张牌。\n将一张[gold]灼伤[/gold]加入你的[gold]弃牌堆[/gold]。","description_raw":"抽{Cards:diff()}张牌。\n将一张[gold]灼伤[/gold]加入你的[gold]弃牌堆[/gold]。","cost":0,"is_x_cost":null,"is_x_star_cost":null,"star_cost":null,"type":"技能","type_key":"Skill","rarity":"罕见","rarity_key":"Uncommon","target":"Self","color":"defect","damage":null,"block":null,"hit_count":null,"powers_applied":null,"cards_draw":2,"energy_gain":null,"hp_loss":null,"keywords":null,"keywords_key":null,"tags":null,"spawns_cards":["BURN"],"vars":{"Cards":2},"upgrade":{"cards":"+1"},"upgrade_description":"抽3张牌。\n将一张[gold]灼伤[/gold]加入你的[gold]弃牌堆[/gold]。","image_url":"/static/images/cards/overclock.webp","beta_image_url":null,"type_variants":null,"can_be_generated_in_combat":null,"multiplayer_only":null,"compendium_order":408,"sources":null,"image_url_card":"https://cdn.spire-codex.com/cards-full/stable/overclock.webp","image_url_card_upg":"https://cdn.spire-codex.com/cards-full/stable/overclock_upg.webp"}</t>
        </is>
      </c>
    </row>
    <row r="500" ht="60" customHeight="1">
      <c r="A500" s="2" t="inlineStr">
        <is>
          <t>EXPECT_A_FIGHT</t>
        </is>
      </c>
      <c r="B500" s="2" t="inlineStr">
        <is>
          <t>跃跃欲试</t>
        </is>
      </c>
      <c r="C500" s="2" t="inlineStr">
        <is>
          <t>Expect a Fight</t>
        </is>
      </c>
      <c r="D500" s="2" t="inlineStr">
        <is>
          <t>铁甲战士</t>
        </is>
      </c>
      <c r="E500" s="2" t="inlineStr">
        <is>
          <t>ironclad</t>
        </is>
      </c>
      <c r="F500" s="2" t="n">
        <v>2</v>
      </c>
      <c r="G500" s="2" t="n">
        <v>1</v>
      </c>
      <c r="H500" s="2" t="n"/>
      <c r="I500" s="2" t="n"/>
      <c r="J500" s="2" t="b">
        <v>0</v>
      </c>
      <c r="K500" s="2" t="b">
        <v>0</v>
      </c>
      <c r="L500" s="2" t="inlineStr">
        <is>
          <t>技能</t>
        </is>
      </c>
      <c r="M500" s="2" t="inlineStr">
        <is>
          <t>罕见</t>
        </is>
      </c>
      <c r="N500" s="2" t="inlineStr">
        <is>
          <t>Self</t>
        </is>
      </c>
      <c r="O500" s="2" t="inlineStr">
        <is>
          <t>你的手牌中每有一张攻击牌，就获得[能量1]。
你在本回合内
不能再获得[能量1]。</t>
        </is>
      </c>
      <c r="P500" s="2" t="inlineStr"/>
      <c r="Q500" s="2" t="inlineStr"/>
      <c r="R500" s="2" t="inlineStr"/>
      <c r="S500" s="2" t="inlineStr">
        <is>
          <t>{"cost":1}</t>
        </is>
      </c>
      <c r="T500" s="2" t="inlineStr">
        <is>
          <t>来源升级正文为空；对照基础正文与升级差异，不代表无变化</t>
        </is>
      </c>
      <c r="U500" s="2" t="inlineStr">
        <is>
          <t>来源未标记</t>
        </is>
      </c>
      <c r="V500" s="2" t="inlineStr"/>
      <c r="W500" s="2" t="inlineStr">
        <is>
          <t>未逐张归纳</t>
        </is>
      </c>
      <c r="X500" s="2" t="inlineStr"/>
      <c r="Y500" s="2" t="inlineStr"/>
      <c r="Z500" s="2" t="inlineStr"/>
      <c r="AA500" s="2" t="inlineStr">
        <is>
          <t>你的[gold]手牌[/gold]中每有一张攻击牌，就获得[energy:1]。
你在本回合内
不能再获得[energy:1]。</t>
        </is>
      </c>
      <c r="AB500" s="2" t="inlineStr">
        <is>
          <t>Gain [能量1] for each Attack in your Hand.
You cannot gain
additional [能量1] this turn.</t>
        </is>
      </c>
      <c r="AC500" s="2" t="inlineStr">
        <is>
          <t>{"Energy":0,"CalculationBase":0,"CalculationExtra":1}</t>
        </is>
      </c>
      <c r="AD500" s="2" t="inlineStr">
        <is>
          <t>https://spire-codex.com/cards</t>
        </is>
      </c>
      <c r="AE500" s="2" t="inlineStr">
        <is>
          <t>{"id":"EXPECT_A_FIGHT","name":"跃跃欲试","description":"你的[gold]手牌[/gold]中每有一张攻击牌，就获得[energy:1]。\n你在本回合内\n不能再获得[energy:1]。","description_raw":"你的[gold]手牌[/gold]中每有一张攻击牌，就获得{energyPrefix:energyIcons(1)}。\n你在本回合内\n不能再获得{energyPrefix:energyIcons(1)}。{InCombat:\n（获得{CalculatedEnergy:energyIcons()}）|}","cost":2,"is_x_cost":null,"is_x_star_cost":null,"star_cost":null,"type":"技能","type_key":"Skill","rarity":"罕见","rarity_key":"Uncommon","target":"Self","color":"ironclad","damage":0,"block":null,"hit_count":null,"powers_applied":null,"cards_draw":null,"energy_gain":0,"hp_loss":null,"keywords":null,"keywords_key":null,"tags":null,"spawns_cards":null,"vars":{"Energy":0,"CalculationBase":0,"CalculationExtra":1},"upgrade":{"cost":1},"upgrade_description":null,"image_url":"/static/images/cards/expect_a_fight.webp","beta_image_url":null,"type_variants":null,"can_be_generated_in_combat":null,"multiplayer_only":null,"compendium_order":31,"sources":null,"image_url_card":"https://cdn.spire-codex.com/cards-full/stable/expect_a_fight.webp","image_url_card_upg":"https://cdn.spire-codex.com/cards-full/stable/expect_a_fight_upg.webp"}</t>
        </is>
      </c>
    </row>
    <row r="501" ht="60" customHeight="1">
      <c r="A501" s="2" t="inlineStr">
        <is>
          <t>TRACKING</t>
        </is>
      </c>
      <c r="B501" s="2" t="inlineStr">
        <is>
          <t>跟踪</t>
        </is>
      </c>
      <c r="C501" s="2" t="inlineStr">
        <is>
          <t>Tracking</t>
        </is>
      </c>
      <c r="D501" s="2" t="inlineStr">
        <is>
          <t>静默猎手</t>
        </is>
      </c>
      <c r="E501" s="2" t="inlineStr">
        <is>
          <t>silent</t>
        </is>
      </c>
      <c r="F501" s="2" t="n">
        <v>2</v>
      </c>
      <c r="G501" s="2" t="n">
        <v>1</v>
      </c>
      <c r="H501" s="2" t="n"/>
      <c r="I501" s="2" t="n"/>
      <c r="J501" s="2" t="b">
        <v>0</v>
      </c>
      <c r="K501" s="2" t="b">
        <v>0</v>
      </c>
      <c r="L501" s="2" t="inlineStr">
        <is>
          <t>能力</t>
        </is>
      </c>
      <c r="M501" s="2" t="inlineStr">
        <is>
          <t>稀有</t>
        </is>
      </c>
      <c r="N501" s="2" t="inlineStr">
        <is>
          <t>Self</t>
        </is>
      </c>
      <c r="O501" s="2" t="inlineStr">
        <is>
          <t>对虚弱状态的敌人，你所造成的攻击伤害翻倍。</t>
        </is>
      </c>
      <c r="P501" s="2" t="inlineStr"/>
      <c r="Q501" s="2" t="inlineStr"/>
      <c r="R501" s="2" t="inlineStr"/>
      <c r="S501" s="2" t="inlineStr">
        <is>
          <t>{"cost":1}</t>
        </is>
      </c>
      <c r="T501" s="2" t="inlineStr">
        <is>
          <t>来源升级正文为空；对照基础正文与升级差异，不代表无变化</t>
        </is>
      </c>
      <c r="U501" s="2" t="inlineStr">
        <is>
          <t>来源未标记</t>
        </is>
      </c>
      <c r="V501" s="2" t="inlineStr"/>
      <c r="W501" s="2" t="inlineStr">
        <is>
          <t>未逐张归纳</t>
        </is>
      </c>
      <c r="X501" s="2" t="inlineStr"/>
      <c r="Y501" s="2" t="inlineStr"/>
      <c r="Z501" s="2" t="inlineStr"/>
      <c r="AA501" s="2" t="inlineStr">
        <is>
          <t>对[gold]虚弱[/gold]状态的敌人，你所造成的攻击伤害翻倍。</t>
        </is>
      </c>
      <c r="AB501" s="2" t="inlineStr">
        <is>
          <t>Weak enemies take double damage from Attacks.</t>
        </is>
      </c>
      <c r="AC501" s="2" t="inlineStr"/>
      <c r="AD501" s="2" t="inlineStr">
        <is>
          <t>https://spire-codex.com/cards</t>
        </is>
      </c>
      <c r="AE501" s="2" t="inlineStr">
        <is>
          <t>{"id":"TRACKING","name":"跟踪","description":"对[gold]虚弱[/gold]状态的敌人，你所造成的攻击伤害翻倍。","description_raw":"对[gold]虚弱[/gold]状态的敌人，你所造成的攻击伤害翻倍。","cost":2,"is_x_cost":null,"is_x_star_cost":null,"star_cost":null,"type":"能力","type_key":"Power","rarity":"稀有","rarity_key":"Rare","target":"Self","color":"silent","damage":null,"block":null,"hit_count":null,"powers_applied":null,"cards_draw":null,"energy_gain":null,"hp_loss":null,"keywords":null,"keywords_key":null,"tags":null,"spawns_cards":null,"vars":null,"upgrade":{"cost":1},"upgrade_description":null,"image_url":"/static/images/cards/tracking.webp","beta_image_url":"/static/images/cards/beta/tracking.webp","type_variants":null,"can_be_generated_in_combat":null,"multiplayer_only":null,"compendium_order":170,"sources":null,"image_url_card":"https://cdn.spire-codex.com/cards-full/stable/tracking.webp","image_url_card_upg":"https://cdn.spire-codex.com/cards-full/stable/tracking_upg.webp"}</t>
        </is>
      </c>
    </row>
    <row r="502" ht="60" customHeight="1">
      <c r="A502" s="2" t="inlineStr">
        <is>
          <t>STOMP</t>
        </is>
      </c>
      <c r="B502" s="2" t="inlineStr">
        <is>
          <t>踩踏</t>
        </is>
      </c>
      <c r="C502" s="2" t="inlineStr">
        <is>
          <t>Stomp</t>
        </is>
      </c>
      <c r="D502" s="2" t="inlineStr">
        <is>
          <t>铁甲战士</t>
        </is>
      </c>
      <c r="E502" s="2" t="inlineStr">
        <is>
          <t>ironclad</t>
        </is>
      </c>
      <c r="F502" s="2" t="n">
        <v>3</v>
      </c>
      <c r="G502" s="2" t="n">
        <v>3</v>
      </c>
      <c r="H502" s="2" t="n"/>
      <c r="I502" s="2" t="n"/>
      <c r="J502" s="2" t="b">
        <v>0</v>
      </c>
      <c r="K502" s="2" t="b">
        <v>0</v>
      </c>
      <c r="L502" s="2" t="inlineStr">
        <is>
          <t>攻击</t>
        </is>
      </c>
      <c r="M502" s="2" t="inlineStr">
        <is>
          <t>罕见</t>
        </is>
      </c>
      <c r="N502" s="2" t="inlineStr">
        <is>
          <t>AllEnemies</t>
        </is>
      </c>
      <c r="O502" s="2" t="inlineStr">
        <is>
          <t>对所有敌人造成12点伤害。
你在本回合中每打出过一张攻击牌，其耗能减少1[能量1]。</t>
        </is>
      </c>
      <c r="P502" s="2" t="inlineStr"/>
      <c r="Q502" s="2" t="inlineStr">
        <is>
          <t>对所有敌人造成15点伤害。
你在本回合中每打出过一张攻击牌，其耗能减少1[能量1]。</t>
        </is>
      </c>
      <c r="R502" s="2" t="inlineStr"/>
      <c r="S502" s="2" t="inlineStr">
        <is>
          <t>{"damage":"+3"}</t>
        </is>
      </c>
      <c r="T502" s="2" t="inlineStr">
        <is>
          <t>使用来源升级正文，并同时检查费用、关键词差异</t>
        </is>
      </c>
      <c r="U502" s="2" t="inlineStr">
        <is>
          <t>来源未标记</t>
        </is>
      </c>
      <c r="V502" s="2" t="inlineStr"/>
      <c r="W502" s="2" t="inlineStr">
        <is>
          <t>未逐张归纳</t>
        </is>
      </c>
      <c r="X502" s="2" t="inlineStr"/>
      <c r="Y502" s="2" t="inlineStr"/>
      <c r="Z502" s="2" t="inlineStr"/>
      <c r="AA502" s="2" t="inlineStr">
        <is>
          <t>对所有敌人造成12点伤害。
你在本回合中每打出过一张攻击牌，其耗能减少1[energy:1]。</t>
        </is>
      </c>
      <c r="AB502" s="2" t="inlineStr">
        <is>
          <t>Deal 12 damage to ALL enemies.
Costs 1 less [能量1] for each Attack played this turn.</t>
        </is>
      </c>
      <c r="AC502" s="2" t="inlineStr">
        <is>
          <t>{"Damage":12}</t>
        </is>
      </c>
      <c r="AD502" s="2" t="inlineStr">
        <is>
          <t>https://spire-codex.com/cards</t>
        </is>
      </c>
      <c r="AE502" s="2" t="inlineStr">
        <is>
          <t>{"id":"STOMP","name":"踩踏","description":"对所有敌人造成12点伤害。\n你在本回合中每打出过一张攻击牌，其耗能减少1[energy:1]。","description_raw":"对所有敌人造成{Damage:diff()}点伤害。\n你在本回合中每打出过一张攻击牌，其耗能减少1{energyPrefix:energyIcons(1)}。","cost":3,"is_x_cost":null,"is_x_star_cost":null,"star_cost":null,"type":"攻击","type_key":"Attack","rarity":"罕见","rarity_key":"Uncommon","target":"AllEnemies","color":"ironclad","damage":12,"block":null,"hit_count":null,"powers_applied":null,"cards_draw":null,"energy_gain":null,"hp_loss":null,"keywords":null,"keywords_key":null,"tags":null,"spawns_cards":null,"vars":{"Damage":12},"upgrade":{"damage":"+3"},"upgrade_description":"对所有敌人造成15点伤害。\n你在本回合中每打出过一张攻击牌，其耗能减少1[energy:1]。","image_url":"/static/images/cards/stomp.webp","beta_image_url":null,"type_variants":null,"can_be_generated_in_combat":null,"multiplayer_only":null,"compendium_order":70,"sources":null,"image_url_card":"https://cdn.spire-codex.com/cards-full/stable/stomp.webp","image_url_card_upg":"https://cdn.spire-codex.com/cards-full/stable/stomp_upg.webp"}</t>
        </is>
      </c>
    </row>
    <row r="503" ht="60" customHeight="1">
      <c r="A503" s="2" t="inlineStr">
        <is>
          <t>BOMBARDMENT</t>
        </is>
      </c>
      <c r="B503" s="2" t="inlineStr">
        <is>
          <t>轰击</t>
        </is>
      </c>
      <c r="C503" s="2" t="inlineStr">
        <is>
          <t>Bombardment</t>
        </is>
      </c>
      <c r="D503" s="2" t="inlineStr">
        <is>
          <t>储君</t>
        </is>
      </c>
      <c r="E503" s="2" t="inlineStr">
        <is>
          <t>regent</t>
        </is>
      </c>
      <c r="F503" s="2" t="n">
        <v>3</v>
      </c>
      <c r="G503" s="2" t="n">
        <v>3</v>
      </c>
      <c r="H503" s="2" t="n"/>
      <c r="I503" s="2" t="n"/>
      <c r="J503" s="2" t="b">
        <v>0</v>
      </c>
      <c r="K503" s="2" t="b">
        <v>0</v>
      </c>
      <c r="L503" s="2" t="inlineStr">
        <is>
          <t>攻击</t>
        </is>
      </c>
      <c r="M503" s="2" t="inlineStr">
        <is>
          <t>稀有</t>
        </is>
      </c>
      <c r="N503" s="2" t="inlineStr">
        <is>
          <t>AnyEnemy</t>
        </is>
      </c>
      <c r="O503" s="2" t="inlineStr">
        <is>
          <t>造成18点伤害。
你的回合开始时，如果这张牌在你的消耗牌堆中，则将其打出。</t>
        </is>
      </c>
      <c r="P503" s="2" t="inlineStr">
        <is>
          <t>["消耗"]</t>
        </is>
      </c>
      <c r="Q503" s="2" t="inlineStr">
        <is>
          <t>造成24点伤害。
你的回合开始时，如果这张牌在你的消耗牌堆中，则将其打出。</t>
        </is>
      </c>
      <c r="R503" s="2" t="inlineStr"/>
      <c r="S503" s="2" t="inlineStr">
        <is>
          <t>{"damage":"+6"}</t>
        </is>
      </c>
      <c r="T503" s="2" t="inlineStr">
        <is>
          <t>使用来源升级正文，并同时检查费用、关键词差异</t>
        </is>
      </c>
      <c r="U503" s="2" t="inlineStr">
        <is>
          <t>来源未标记</t>
        </is>
      </c>
      <c r="V503" s="2" t="inlineStr"/>
      <c r="W503" s="2" t="inlineStr">
        <is>
          <t>未逐张归纳</t>
        </is>
      </c>
      <c r="X503" s="2" t="inlineStr"/>
      <c r="Y503" s="2" t="inlineStr"/>
      <c r="Z503" s="2" t="inlineStr"/>
      <c r="AA503" s="2" t="inlineStr">
        <is>
          <t>造成18点伤害。
你的回合开始时，如果这张牌在你的[gold]消耗牌堆[/gold]中，则将其打出。</t>
        </is>
      </c>
      <c r="AB503" s="2" t="inlineStr">
        <is>
          <t>Deal 18 damage.
At the start of your turn, if this is in your Exhaust Pile, play it.</t>
        </is>
      </c>
      <c r="AC503" s="2" t="inlineStr">
        <is>
          <t>{"Damage":18}</t>
        </is>
      </c>
      <c r="AD503" s="2" t="inlineStr">
        <is>
          <t>https://spire-codex.com/cards</t>
        </is>
      </c>
      <c r="AE503" s="2" t="inlineStr">
        <is>
          <t>{"id":"BOMBARDMENT","name":"轰击","description":"造成18点伤害。\n你的回合开始时，如果这张牌在你的[gold]消耗牌堆[/gold]中，则将其打出。","description_raw":"造成{Damage:diff()}点伤害。\n你的回合开始时，如果这张牌在你的[gold]消耗牌堆[/gold]中，则将其打出。","cost":3,"is_x_cost":null,"is_x_star_cost":null,"star_cost":null,"type":"攻击","type_key":"Attack","rarity":"稀有","rarity_key":"Rare","target":"AnyEnemy","color":"regent","damage":18,"block":null,"hit_count":null,"powers_applied":null,"cards_draw":null,"energy_gain":null,"hp_loss":null,"keywords":["消耗"],"keywords_key":["Exhaust"],"tags":null,"spawns_cards":null,"vars":{"Damage":18},"upgrade":{"damage":"+6"},"upgrade_description":"造成24点伤害。\n你的回合开始时，如果这张牌在你的[gold]消耗牌堆[/gold]中，则将其打出。","image_url":"/static/images/cards/bombardment.webp","beta_image_url":"/static/images/cards/beta/bombardment.webp","type_variants":null,"can_be_generated_in_combat":null,"multiplayer_only":null,"compendium_order":182,"sources":null,"image_url_card":"https://cdn.spire-codex.com/cards-full/stable/bombardment.webp","image_url_card_upg":"https://cdn.spire-codex.com/cards-full/stable/bombardment_upg.webp"}</t>
        </is>
      </c>
    </row>
    <row r="504" ht="60" customHeight="1">
      <c r="A504" s="2" t="inlineStr">
        <is>
          <t>GLOW</t>
        </is>
      </c>
      <c r="B504" s="2" t="inlineStr">
        <is>
          <t>辉光</t>
        </is>
      </c>
      <c r="C504" s="2" t="inlineStr">
        <is>
          <t>Glow</t>
        </is>
      </c>
      <c r="D504" s="2" t="inlineStr">
        <is>
          <t>储君</t>
        </is>
      </c>
      <c r="E504" s="2" t="inlineStr">
        <is>
          <t>regent</t>
        </is>
      </c>
      <c r="F504" s="2" t="n">
        <v>1</v>
      </c>
      <c r="G504" s="2" t="n">
        <v>1</v>
      </c>
      <c r="H504" s="2" t="n"/>
      <c r="I504" s="2" t="n"/>
      <c r="J504" s="2" t="b">
        <v>0</v>
      </c>
      <c r="K504" s="2" t="b">
        <v>0</v>
      </c>
      <c r="L504" s="2" t="inlineStr">
        <is>
          <t>技能</t>
        </is>
      </c>
      <c r="M504" s="2" t="inlineStr">
        <is>
          <t>普通</t>
        </is>
      </c>
      <c r="N504" s="2" t="inlineStr">
        <is>
          <t>Self</t>
        </is>
      </c>
      <c r="O504" s="2" t="inlineStr">
        <is>
          <t>获得[星1]。
抽1张牌。
下一回合抽1张牌。</t>
        </is>
      </c>
      <c r="P504" s="2" t="inlineStr"/>
      <c r="Q504" s="2" t="inlineStr">
        <is>
          <t>获得[星2]。
抽1张牌。
下一回合抽1张牌。</t>
        </is>
      </c>
      <c r="R504" s="2" t="inlineStr"/>
      <c r="S504" s="2" t="inlineStr">
        <is>
          <t>{"stars":"+1"}</t>
        </is>
      </c>
      <c r="T504" s="2" t="inlineStr">
        <is>
          <t>使用来源升级正文，并同时检查费用、关键词差异</t>
        </is>
      </c>
      <c r="U504" s="2" t="inlineStr">
        <is>
          <t>来源未标记</t>
        </is>
      </c>
      <c r="V504" s="2" t="inlineStr"/>
      <c r="W504" s="2" t="inlineStr">
        <is>
          <t>未逐张归纳</t>
        </is>
      </c>
      <c r="X504" s="2" t="inlineStr"/>
      <c r="Y504" s="2" t="inlineStr"/>
      <c r="Z504" s="2" t="inlineStr"/>
      <c r="AA504" s="2" t="inlineStr">
        <is>
          <t>获得[star:1]。
抽1张牌。
下一回合抽1张牌。</t>
        </is>
      </c>
      <c r="AB504" s="2" t="inlineStr">
        <is>
          <t>Gain [星1].
Draw 1 card.
Next turn, draw 1 card.</t>
        </is>
      </c>
      <c r="AC504" s="2" t="inlineStr">
        <is>
          <t>{"Stars":1,"Cards":1}</t>
        </is>
      </c>
      <c r="AD504" s="2" t="inlineStr">
        <is>
          <t>https://spire-codex.com/cards</t>
        </is>
      </c>
      <c r="AE504" s="2" t="inlineStr">
        <is>
          <t>{"id":"GLOW","name":"辉光","description":"获得[star:1]。\n抽1张牌。\n下一回合抽1张牌。","description_raw":"获得{Stars:starIcons()}。\n抽{Cards:diff()}张牌。\n下一回合抽{Cards:diff()}张牌{Cards:plural:|}。","cost":1,"is_x_cost":null,"is_x_star_cost":null,"star_cost":null,"type":"技能","type_key":"Skill","rarity":"普通","rarity_key":"Common","target":"Self","color":"regent","damage":null,"block":null,"hit_count":null,"powers_applied":null,"cards_draw":1,"energy_gain":null,"hp_loss":null,"keywords":null,"keywords_key":null,"tags":null,"spawns_cards":null,"vars":{"Stars":1,"Cards":1},"upgrade":{"stars":"+1"},"upgrade_description":"获得[star:2]。\n抽1张牌。\n下一回合抽1张牌。","image_url":"/static/images/cards/glow.webp","beta_image_url":"/static/images/cards/beta/glow.webp","type_variants":null,"can_be_generated_in_combat":null,"multiplayer_only":null,"compendium_order":209,"sources":null,"image_url_card":"https://cdn.spire-codex.com/cards-full/stable/glow.webp","image_url_card_upg":"https://cdn.spire-codex.com/cards-full/stable/glow_upg.webp"}</t>
        </is>
      </c>
    </row>
    <row r="505" ht="60" customHeight="1">
      <c r="A505" s="2" t="inlineStr">
        <is>
          <t>RADIATE</t>
        </is>
      </c>
      <c r="B505" s="2" t="inlineStr">
        <is>
          <t>辐射</t>
        </is>
      </c>
      <c r="C505" s="2" t="inlineStr">
        <is>
          <t>Radiate</t>
        </is>
      </c>
      <c r="D505" s="2" t="inlineStr">
        <is>
          <t>储君</t>
        </is>
      </c>
      <c r="E505" s="2" t="inlineStr">
        <is>
          <t>regent</t>
        </is>
      </c>
      <c r="F505" s="2" t="n">
        <v>0</v>
      </c>
      <c r="G505" s="2" t="n">
        <v>0</v>
      </c>
      <c r="H505" s="2" t="n"/>
      <c r="I505" s="2" t="n"/>
      <c r="J505" s="2" t="b">
        <v>0</v>
      </c>
      <c r="K505" s="2" t="b">
        <v>0</v>
      </c>
      <c r="L505" s="2" t="inlineStr">
        <is>
          <t>攻击</t>
        </is>
      </c>
      <c r="M505" s="2" t="inlineStr">
        <is>
          <t>罕见</t>
        </is>
      </c>
      <c r="N505" s="2" t="inlineStr">
        <is>
          <t>AllEnemies</t>
        </is>
      </c>
      <c r="O505" s="2" t="inlineStr">
        <is>
          <t>你在本回合每获得一点[星1]，此牌就对所有敌人造成3点伤害一次。</t>
        </is>
      </c>
      <c r="P505" s="2" t="inlineStr"/>
      <c r="Q505" s="2" t="inlineStr">
        <is>
          <t>你在本回合每获得一点[星1]，此牌就对所有敌人造成4点伤害一次。</t>
        </is>
      </c>
      <c r="R505" s="2" t="inlineStr"/>
      <c r="S505" s="2" t="inlineStr">
        <is>
          <t>{"damage":"+1"}</t>
        </is>
      </c>
      <c r="T505" s="2" t="inlineStr">
        <is>
          <t>使用来源升级正文，并同时检查费用、关键词差异</t>
        </is>
      </c>
      <c r="U505" s="2" t="inlineStr">
        <is>
          <t>来源未标记</t>
        </is>
      </c>
      <c r="V505" s="2" t="inlineStr"/>
      <c r="W505" s="2" t="inlineStr">
        <is>
          <t>未逐张归纳</t>
        </is>
      </c>
      <c r="X505" s="2" t="inlineStr"/>
      <c r="Y505" s="2" t="inlineStr"/>
      <c r="Z505" s="2" t="inlineStr"/>
      <c r="AA505" s="2" t="inlineStr">
        <is>
          <t>你在本回合每获得一点[star:1]，此牌就对所有敌人造成3点伤害一次。</t>
        </is>
      </c>
      <c r="AB505" s="2" t="inlineStr">
        <is>
          <t>Deal 3 damage to ALL enemies for each [星1] gained this turn.</t>
        </is>
      </c>
      <c r="AC505" s="2" t="inlineStr">
        <is>
          <t>{"Damage":3,"Stars":1,"CalculationBase":0,"CalculationExtra":1}</t>
        </is>
      </c>
      <c r="AD505" s="2" t="inlineStr">
        <is>
          <t>https://spire-codex.com/cards</t>
        </is>
      </c>
      <c r="AE505" s="2" t="inlineStr">
        <is>
          <t>{"id":"RADIATE","name":"辐射","description":"你在本回合每获得一点[star:1]，此牌就对所有敌人造成3点伤害一次。","description_raw":"你在本回合每获得一点{Stars:starIcons()}，此牌就对所有敌人造成{Damage:diff()}点伤害一次。{InCombat:\n（命中{CalculatedHits:diff()}次）|}","cost":0,"is_x_cost":null,"is_x_star_cost":null,"star_cost":null,"type":"攻击","type_key":"Attack","rarity":"罕见","rarity_key":"Uncommon","target":"AllEnemies","color":"regent","damage":3,"block":null,"hit_count":null,"powers_applied":null,"cards_draw":null,"energy_gain":null,"hp_loss":null,"keywords":null,"keywords_key":null,"tags":null,"spawns_cards":null,"vars":{"Damage":3,"Stars":1,"CalculationBase":0,"CalculationExtra":1},"upgrade":{"damage":"+1"},"upgrade_description":"你在本回合每获得一点[star:1]，此牌就对所有敌人造成4点伤害一次。","image_url":"/static/images/cards/radiate.webp","beta_image_url":null,"type_variants":null,"can_be_generated_in_combat":null,"multiplayer_only":null,"compendium_order":239,"sources":null,"image_url_card":"https://cdn.spire-codex.com/cards-full/stable/radiate.webp","image_url_card_upg":"https://cdn.spire-codex.com/cards-full/stable/radiate_upg.webp"}</t>
        </is>
      </c>
    </row>
    <row r="506" ht="60" customHeight="1">
      <c r="A506" s="2" t="inlineStr">
        <is>
          <t>ASCENDERS_BANE</t>
        </is>
      </c>
      <c r="B506" s="2" t="inlineStr">
        <is>
          <t>进阶之灾</t>
        </is>
      </c>
      <c r="C506" s="2" t="inlineStr">
        <is>
          <t>Ascender's Bane</t>
        </is>
      </c>
      <c r="D506" s="2" t="inlineStr">
        <is>
          <t>诅咒</t>
        </is>
      </c>
      <c r="E506" s="2" t="inlineStr">
        <is>
          <t>curse</t>
        </is>
      </c>
      <c r="F506" s="2" t="n">
        <v>-1</v>
      </c>
      <c r="G506" s="2" t="inlineStr">
        <is>
          <t>来源未提供</t>
        </is>
      </c>
      <c r="H506" s="2" t="n"/>
      <c r="I506" s="2" t="inlineStr">
        <is>
          <t>来源未提供</t>
        </is>
      </c>
      <c r="J506" s="2" t="b">
        <v>0</v>
      </c>
      <c r="K506" s="2" t="b">
        <v>0</v>
      </c>
      <c r="L506" s="2" t="inlineStr">
        <is>
          <t>诅咒</t>
        </is>
      </c>
      <c r="M506" s="2" t="inlineStr">
        <is>
          <t>诅咒</t>
        </is>
      </c>
      <c r="N506" s="2" t="inlineStr">
        <is>
          <t>None</t>
        </is>
      </c>
      <c r="O506" s="2" t="inlineStr"/>
      <c r="P506" s="2" t="inlineStr">
        <is>
          <t>["虚无","不能被打出","永恒"]</t>
        </is>
      </c>
      <c r="Q506" s="2" t="inlineStr"/>
      <c r="R506" s="2" t="inlineStr"/>
      <c r="S506" s="2" t="inlineStr"/>
      <c r="T506" s="2" t="inlineStr">
        <is>
          <t>来源未提供升级数据</t>
        </is>
      </c>
      <c r="U506" s="2" t="inlineStr">
        <is>
          <t>来源未标记</t>
        </is>
      </c>
      <c r="V506" s="2" t="inlineStr"/>
      <c r="W506" s="2" t="inlineStr">
        <is>
          <t>未逐张归纳</t>
        </is>
      </c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>
        <is>
          <t>https://spire-codex.com/cards</t>
        </is>
      </c>
      <c r="AE506" s="2" t="inlineStr">
        <is>
          <t>{"id":"ASCENDERS_BANE","name":"进阶之灾","description":"","description_raw":"","cost":-1,"is_x_cost":null,"is_x_star_cost":null,"star_cost":null,"type":"诅咒","type_key":"Curse","rarity":"诅咒","rarity_key":"Curse","target":"None","color":"curse","damage":null,"block":null,"hit_count":null,"powers_applied":null,"cards_draw":null,"energy_gain":null,"hp_loss":null,"keywords":["虚无","不能被打出","永恒"],"keywords_key":["Ethereal","Unplayable","Eternal"],"tags":null,"spawns_cards":null,"vars":null,"upgrade":null,"upgrade_description":null,"image_url":"/static/images/cards/ascenders_bane.webp","beta_image_url":"/static/images/cards/beta/ascenders_bane.webp","type_variants":null,"can_be_generated_in_combat":null,"multiplayer_only":null,"compendium_order":503,"sources":null,"image_url_card":"https://cdn.spire-codex.com/cards-full/stable/ascenders_bane.webp","image_url_card_upg":null}</t>
        </is>
      </c>
    </row>
    <row r="507" ht="60" customHeight="1">
      <c r="A507" s="2" t="inlineStr">
        <is>
          <t>DEFY</t>
        </is>
      </c>
      <c r="B507" s="2" t="inlineStr">
        <is>
          <t>违逆</t>
        </is>
      </c>
      <c r="C507" s="2" t="inlineStr">
        <is>
          <t>Defy</t>
        </is>
      </c>
      <c r="D507" s="2" t="inlineStr">
        <is>
          <t>亡灵契约师</t>
        </is>
      </c>
      <c r="E507" s="2" t="inlineStr">
        <is>
          <t>necrobinder</t>
        </is>
      </c>
      <c r="F507" s="2" t="n">
        <v>1</v>
      </c>
      <c r="G507" s="2" t="n">
        <v>1</v>
      </c>
      <c r="H507" s="2" t="n"/>
      <c r="I507" s="2" t="n"/>
      <c r="J507" s="2" t="b">
        <v>0</v>
      </c>
      <c r="K507" s="2" t="b">
        <v>0</v>
      </c>
      <c r="L507" s="2" t="inlineStr">
        <is>
          <t>技能</t>
        </is>
      </c>
      <c r="M507" s="2" t="inlineStr">
        <is>
          <t>普通</t>
        </is>
      </c>
      <c r="N507" s="2" t="inlineStr">
        <is>
          <t>AnyEnemy</t>
        </is>
      </c>
      <c r="O507" s="2" t="inlineStr">
        <is>
          <t>获得6点格挡。
给予1层虚弱。</t>
        </is>
      </c>
      <c r="P507" s="2" t="inlineStr">
        <is>
          <t>["虚无"]</t>
        </is>
      </c>
      <c r="Q507" s="2" t="inlineStr">
        <is>
          <t>获得9点格挡。
给予1层虚弱。</t>
        </is>
      </c>
      <c r="R507" s="2" t="inlineStr"/>
      <c r="S507" s="2" t="inlineStr">
        <is>
          <t>{"block":"+3"}</t>
        </is>
      </c>
      <c r="T507" s="2" t="inlineStr">
        <is>
          <t>使用来源升级正文，并同时检查费用、关键词差异</t>
        </is>
      </c>
      <c r="U507" s="2" t="inlineStr">
        <is>
          <t>来源未标记</t>
        </is>
      </c>
      <c r="V507" s="2" t="inlineStr"/>
      <c r="W507" s="2" t="inlineStr">
        <is>
          <t>未逐张归纳</t>
        </is>
      </c>
      <c r="X507" s="2" t="inlineStr"/>
      <c r="Y507" s="2" t="inlineStr"/>
      <c r="Z507" s="2" t="inlineStr"/>
      <c r="AA507" s="2" t="inlineStr">
        <is>
          <t>获得6点[gold]格挡[/gold]。
给予1层[gold]虚弱[/gold]。</t>
        </is>
      </c>
      <c r="AB507" s="2" t="inlineStr">
        <is>
          <t>Gain 6 Block.
Apply 1 Weak.</t>
        </is>
      </c>
      <c r="AC507" s="2" t="inlineStr">
        <is>
          <t>{"Block":6,"WeakPower":1,"Weak":1}</t>
        </is>
      </c>
      <c r="AD507" s="2" t="inlineStr">
        <is>
          <t>https://spire-codex.com/cards</t>
        </is>
      </c>
      <c r="AE507" s="2" t="inlineStr">
        <is>
          <t>{"id":"DEFY","name":"违逆","description":"获得6点[gold]格挡[/gold]。\n给予1层[gold]虚弱[/gold]。","description_raw":"获得{Block:diff()}点[gold]格挡[/gold]。\n给予{WeakPower:diff()}层[gold]虚弱[/gold]。","cost":1,"is_x_cost":null,"is_x_star_cost":null,"star_cost":null,"type":"技能","type_key":"Skill","rarity":"普通","rarity_key":"Common","target":"AnyEnemy","color":"necrobinder","damage":null,"block":6,"hit_count":null,"powers_applied":[{"power":"虚弱","power_key":"Weak","amount":1}],"cards_draw":null,"energy_gain":null,"hp_loss":null,"keywords":["虚无"],"keywords_key":["Ethereal"],"tags":null,"spawns_cards":null,"vars":{"Block":6,"WeakPower":1,"Weak":1},"upgrade":{"block":"+3"},"upgrade_description":"获得9点[gold]格挡[/gold]。\n给予1层[gold]虚弱[/gold]。","image_url":"/static/images/cards/defy.webp","beta_image_url":null,"type_variants":null,"can_be_generated_in_combat":null,"multiplayer_only":null,"compendium_order":282,"sources":null,"image_url_card":"https://cdn.spire-codex.com/cards-full/stable/defy.webp","image_url_card_upg":"https://cdn.spire-codex.com/cards-full/stable/defy_upg.webp"}</t>
        </is>
      </c>
    </row>
    <row r="508" ht="60" customHeight="1">
      <c r="A508" s="2" t="inlineStr">
        <is>
          <t>VOLLEY</t>
        </is>
      </c>
      <c r="B508" s="2" t="inlineStr">
        <is>
          <t>连射</t>
        </is>
      </c>
      <c r="C508" s="2" t="inlineStr">
        <is>
          <t>Volley</t>
        </is>
      </c>
      <c r="D508" s="2" t="inlineStr">
        <is>
          <t>无色</t>
        </is>
      </c>
      <c r="E508" s="2" t="inlineStr">
        <is>
          <t>colorless</t>
        </is>
      </c>
      <c r="F508" s="2" t="inlineStr">
        <is>
          <t>X</t>
        </is>
      </c>
      <c r="G508" s="2" t="inlineStr">
        <is>
          <t>X</t>
        </is>
      </c>
      <c r="H508" s="2" t="n"/>
      <c r="I508" s="2" t="n"/>
      <c r="J508" s="2" t="b">
        <v>1</v>
      </c>
      <c r="K508" s="2" t="b">
        <v>0</v>
      </c>
      <c r="L508" s="2" t="inlineStr">
        <is>
          <t>攻击</t>
        </is>
      </c>
      <c r="M508" s="2" t="inlineStr">
        <is>
          <t>罕见</t>
        </is>
      </c>
      <c r="N508" s="2" t="inlineStr">
        <is>
          <t>RandomEnemy</t>
        </is>
      </c>
      <c r="O508" s="2" t="inlineStr">
        <is>
          <t>随机对敌人造成10点伤害X次。</t>
        </is>
      </c>
      <c r="P508" s="2" t="inlineStr"/>
      <c r="Q508" s="2" t="inlineStr">
        <is>
          <t>随机对敌人造成14点伤害X次。</t>
        </is>
      </c>
      <c r="R508" s="2" t="inlineStr"/>
      <c r="S508" s="2" t="inlineStr">
        <is>
          <t>{"damage":"+4"}</t>
        </is>
      </c>
      <c r="T508" s="2" t="inlineStr">
        <is>
          <t>使用来源升级正文，并同时检查费用、关键词差异</t>
        </is>
      </c>
      <c r="U508" s="2" t="inlineStr">
        <is>
          <t>来源未标记</t>
        </is>
      </c>
      <c r="V508" s="2" t="inlineStr"/>
      <c r="W508" s="2" t="inlineStr">
        <is>
          <t>未逐张归纳</t>
        </is>
      </c>
      <c r="X508" s="2" t="inlineStr"/>
      <c r="Y508" s="2" t="inlineStr"/>
      <c r="Z508" s="2" t="inlineStr"/>
      <c r="AA508" s="2" t="inlineStr">
        <is>
          <t>随机对敌人造成10点伤害X次。</t>
        </is>
      </c>
      <c r="AB508" s="2" t="inlineStr">
        <is>
          <t>Deal 10 damage to a random enemy X times.</t>
        </is>
      </c>
      <c r="AC508" s="2" t="inlineStr">
        <is>
          <t>{"Damage":10}</t>
        </is>
      </c>
      <c r="AD508" s="2" t="inlineStr">
        <is>
          <t>https://spire-codex.com/cards</t>
        </is>
      </c>
      <c r="AE508" s="2" t="inlineStr">
        <is>
          <t>{"id":"VOLLEY","name":"连射","description":"随机对敌人造成10点伤害X次。","description_raw":"随机对敌人造成{Damage:diff()}点伤害X次。","cost":0,"is_x_cost":true,"is_x_star_cost":null,"star_cost":null,"type":"攻击","type_key":"Attack","rarity":"罕见","rarity_key":"Uncommon","target":"RandomEnemy","color":"colorless","damage":10,"block":null,"hit_count":null,"powers_applied":null,"cards_draw":null,"energy_gain":null,"hp_loss":null,"keywords":null,"keywords_key":null,"tags":null,"spawns_cards":null,"vars":{"Damage":10},"upgrade":{"damage":"+4"},"upgrade_description":"随机对敌人造成14点伤害X次。","image_url":"/static/images/cards/volley.webp","beta_image_url":"/static/images/cards/beta/volley.webp","type_variants":null,"can_be_generated_in_combat":null,"multiplayer_only":null,"compendium_order":502,"sources":null,"image_url_card":"https://cdn.spire-codex.com/cards-full/stable/volley.webp","image_url_card_upg":"https://cdn.spire-codex.com/cards-full/stable/volley_upg.webp"}</t>
        </is>
      </c>
    </row>
    <row r="509" ht="60" customHeight="1">
      <c r="A509" s="2" t="inlineStr">
        <is>
          <t>ONE_TWO_PUNCH</t>
        </is>
      </c>
      <c r="B509" s="2" t="inlineStr">
        <is>
          <t>连环拳</t>
        </is>
      </c>
      <c r="C509" s="2" t="inlineStr">
        <is>
          <t>One-Two Punch</t>
        </is>
      </c>
      <c r="D509" s="2" t="inlineStr">
        <is>
          <t>铁甲战士</t>
        </is>
      </c>
      <c r="E509" s="2" t="inlineStr">
        <is>
          <t>ironclad</t>
        </is>
      </c>
      <c r="F509" s="2" t="n">
        <v>1</v>
      </c>
      <c r="G509" s="2" t="n">
        <v>1</v>
      </c>
      <c r="H509" s="2" t="n"/>
      <c r="I509" s="2" t="n"/>
      <c r="J509" s="2" t="b">
        <v>0</v>
      </c>
      <c r="K509" s="2" t="b">
        <v>0</v>
      </c>
      <c r="L509" s="2" t="inlineStr">
        <is>
          <t>技能</t>
        </is>
      </c>
      <c r="M509" s="2" t="inlineStr">
        <is>
          <t>稀有</t>
        </is>
      </c>
      <c r="N509" s="2" t="inlineStr">
        <is>
          <t>Self</t>
        </is>
      </c>
      <c r="O509" s="2" t="inlineStr">
        <is>
          <t>在这个回合，你打出的下1张攻击牌会被额外打出一次。</t>
        </is>
      </c>
      <c r="P509" s="2" t="inlineStr"/>
      <c r="Q509" s="2" t="inlineStr">
        <is>
          <t>在这个回合，你打出的下2张攻击牌会被额外打出一次。</t>
        </is>
      </c>
      <c r="R509" s="2" t="inlineStr"/>
      <c r="S509" s="2" t="inlineStr">
        <is>
          <t>{"attacks":"+1"}</t>
        </is>
      </c>
      <c r="T509" s="2" t="inlineStr">
        <is>
          <t>使用来源升级正文，并同时检查费用、关键词差异</t>
        </is>
      </c>
      <c r="U509" s="2" t="inlineStr">
        <is>
          <t>来源未标记</t>
        </is>
      </c>
      <c r="V509" s="2" t="inlineStr"/>
      <c r="W509" s="2" t="inlineStr">
        <is>
          <t>未逐张归纳</t>
        </is>
      </c>
      <c r="X509" s="2" t="inlineStr"/>
      <c r="Y509" s="2" t="inlineStr"/>
      <c r="Z509" s="2" t="inlineStr"/>
      <c r="AA509" s="2" t="inlineStr">
        <is>
          <t>在这个回合，你打出的下1张攻击牌会被额外打出一次。</t>
        </is>
      </c>
      <c r="AB509" s="2" t="inlineStr">
        <is>
          <t>This turn, your next Attack is played an extra time.</t>
        </is>
      </c>
      <c r="AC509" s="2" t="inlineStr">
        <is>
          <t>{"Attacks":1}</t>
        </is>
      </c>
      <c r="AD509" s="2" t="inlineStr">
        <is>
          <t>https://spire-codex.com/cards</t>
        </is>
      </c>
      <c r="AE509" s="2" t="inlineStr">
        <is>
          <t>{"id":"ONE_TWO_PUNCH","name":"连环拳","description":"在这个回合，你打出的下1张攻击牌会被额外打出一次。","description_raw":"在这个回合，你打出的下{Attacks:diff()}张攻击牌会被额外打出一次。","cost":1,"is_x_cost":null,"is_x_star_cost":null,"star_cost":null,"type":"技能","type_key":"Skill","rarity":"稀有","rarity_key":"Rare","target":"Self","color":"ironclad","damage":null,"block":null,"hit_count":null,"powers_applied":null,"cards_draw":null,"energy_gain":null,"hp_loss":null,"keywords":null,"keywords_key":null,"tags":null,"spawns_cards":null,"vars":{"Attacks":1},"upgrade":{"attacks":"+1"},"upgrade_description":"在这个回合，你打出的下2张攻击牌会被额外打出一次。","image_url":"/static/images/cards/one_two_punch.webp","beta_image_url":null,"type_variants":null,"can_be_generated_in_combat":null,"multiplayer_only":null,"compendium_order":54,"sources":null,"image_url_card":"https://cdn.spire-codex.com/cards-full/stable/one_two_punch.webp","image_url_card_upg":"https://cdn.spire-codex.com/cards-full/stable/one_two_punch_upg.webp"}</t>
        </is>
      </c>
    </row>
    <row r="510" ht="60" customHeight="1">
      <c r="A510" s="2" t="inlineStr">
        <is>
          <t>RICOCHET</t>
        </is>
      </c>
      <c r="B510" s="2" t="inlineStr">
        <is>
          <t>连续反弹</t>
        </is>
      </c>
      <c r="C510" s="2" t="inlineStr">
        <is>
          <t>Ricochet</t>
        </is>
      </c>
      <c r="D510" s="2" t="inlineStr">
        <is>
          <t>静默猎手</t>
        </is>
      </c>
      <c r="E510" s="2" t="inlineStr">
        <is>
          <t>silent</t>
        </is>
      </c>
      <c r="F510" s="2" t="n">
        <v>2</v>
      </c>
      <c r="G510" s="2" t="n">
        <v>2</v>
      </c>
      <c r="H510" s="2" t="n"/>
      <c r="I510" s="2" t="n"/>
      <c r="J510" s="2" t="b">
        <v>0</v>
      </c>
      <c r="K510" s="2" t="b">
        <v>0</v>
      </c>
      <c r="L510" s="2" t="inlineStr">
        <is>
          <t>攻击</t>
        </is>
      </c>
      <c r="M510" s="2" t="inlineStr">
        <is>
          <t>普通</t>
        </is>
      </c>
      <c r="N510" s="2" t="inlineStr">
        <is>
          <t>RandomEnemy</t>
        </is>
      </c>
      <c r="O510" s="2" t="inlineStr">
        <is>
          <t>随机对敌人造成3点伤害4次。</t>
        </is>
      </c>
      <c r="P510" s="2" t="inlineStr">
        <is>
          <t>["奇巧"]</t>
        </is>
      </c>
      <c r="Q510" s="2" t="inlineStr">
        <is>
          <t>随机对敌人造成3点伤害5次。</t>
        </is>
      </c>
      <c r="R510" s="2" t="inlineStr"/>
      <c r="S510" s="2" t="inlineStr">
        <is>
          <t>{"repeat":"+1"}</t>
        </is>
      </c>
      <c r="T510" s="2" t="inlineStr">
        <is>
          <t>使用来源升级正文，并同时检查费用、关键词差异</t>
        </is>
      </c>
      <c r="U510" s="2" t="inlineStr">
        <is>
          <t>来源未标记</t>
        </is>
      </c>
      <c r="V510" s="2" t="inlineStr"/>
      <c r="W510" s="2" t="inlineStr">
        <is>
          <t>未逐张归纳</t>
        </is>
      </c>
      <c r="X510" s="2" t="inlineStr"/>
      <c r="Y510" s="2" t="inlineStr"/>
      <c r="Z510" s="2" t="inlineStr"/>
      <c r="AA510" s="2" t="inlineStr">
        <is>
          <t>随机对敌人造成3点伤害4次。</t>
        </is>
      </c>
      <c r="AB510" s="2" t="inlineStr">
        <is>
          <t>Deal 3 damage to a random enemy 4 times.</t>
        </is>
      </c>
      <c r="AC510" s="2" t="inlineStr">
        <is>
          <t>{"Damage":3,"Repeat":4}</t>
        </is>
      </c>
      <c r="AD510" s="2" t="inlineStr">
        <is>
          <t>https://spire-codex.com/cards</t>
        </is>
      </c>
      <c r="AE510" s="2" t="inlineStr">
        <is>
          <t>{"id":"RICOCHET","name":"连续反弹","description":"随机对敌人造成3点伤害4次。","description_raw":"随机对敌人造成{Damage:diff()}点伤害{Repeat:diff()}次。","cost":2,"is_x_cost":null,"is_x_star_cost":null,"star_cost":null,"type":"攻击","type_key":"Attack","rarity":"普通","rarity_key":"Common","target":"RandomEnemy","color":"silent","damage":3,"block":null,"hit_count":4,"powers_applied":null,"cards_draw":null,"energy_gain":null,"hp_loss":null,"keywords":["奇巧"],"keywords_key":["Sly"],"tags":null,"spawns_cards":null,"vars":{"Damage":3,"Repeat":4},"upgrade":{"repeat":"+1"},"upgrade_description":"随机对敌人造成3点伤害5次。","image_url":"/static/images/cards/ricochet.webp","beta_image_url":"/static/images/cards/beta/ricochet.webp","type_variants":null,"can_be_generated_in_combat":null,"multiplayer_only":null,"compendium_order":151,"sources":null,"image_url_card":"https://cdn.spire-codex.com/cards-full/stable/ricochet.webp","image_url_card_upg":"https://cdn.spire-codex.com/cards-full/stable/ricochet_upg.webp"}</t>
        </is>
      </c>
    </row>
    <row r="511" ht="60" customHeight="1">
      <c r="A511" s="2" t="inlineStr">
        <is>
          <t>CRASH_LANDING</t>
        </is>
      </c>
      <c r="B511" s="2" t="inlineStr">
        <is>
          <t>迫降</t>
        </is>
      </c>
      <c r="C511" s="2" t="inlineStr">
        <is>
          <t>Crash Landing</t>
        </is>
      </c>
      <c r="D511" s="2" t="inlineStr">
        <is>
          <t>储君</t>
        </is>
      </c>
      <c r="E511" s="2" t="inlineStr">
        <is>
          <t>regent</t>
        </is>
      </c>
      <c r="F511" s="2" t="n">
        <v>1</v>
      </c>
      <c r="G511" s="2" t="n">
        <v>1</v>
      </c>
      <c r="H511" s="2" t="n"/>
      <c r="I511" s="2" t="n"/>
      <c r="J511" s="2" t="b">
        <v>0</v>
      </c>
      <c r="K511" s="2" t="b">
        <v>0</v>
      </c>
      <c r="L511" s="2" t="inlineStr">
        <is>
          <t>攻击</t>
        </is>
      </c>
      <c r="M511" s="2" t="inlineStr">
        <is>
          <t>稀有</t>
        </is>
      </c>
      <c r="N511" s="2" t="inlineStr">
        <is>
          <t>AllEnemies</t>
        </is>
      </c>
      <c r="O511" s="2" t="inlineStr">
        <is>
          <t>对所有敌人造成21点伤害。
用碎屑填满你的手牌。</t>
        </is>
      </c>
      <c r="P511" s="2" t="inlineStr"/>
      <c r="Q511" s="2" t="inlineStr">
        <is>
          <t>对所有敌人造成26点伤害。
用碎屑填满你的手牌。</t>
        </is>
      </c>
      <c r="R511" s="2" t="inlineStr"/>
      <c r="S511" s="2" t="inlineStr">
        <is>
          <t>{"damage":"+5"}</t>
        </is>
      </c>
      <c r="T511" s="2" t="inlineStr">
        <is>
          <t>使用来源升级正文，并同时检查费用、关键词差异</t>
        </is>
      </c>
      <c r="U511" s="2" t="inlineStr">
        <is>
          <t>来源未标记</t>
        </is>
      </c>
      <c r="V511" s="2" t="inlineStr"/>
      <c r="W511" s="2" t="inlineStr">
        <is>
          <t>未逐张归纳</t>
        </is>
      </c>
      <c r="X511" s="2" t="inlineStr"/>
      <c r="Y511" s="2" t="inlineStr">
        <is>
          <t>["DEBRIS"]</t>
        </is>
      </c>
      <c r="Z511" s="2" t="inlineStr"/>
      <c r="AA511" s="2" t="inlineStr">
        <is>
          <t>对所有敌人造成21点伤害。
用[gold]碎屑[/gold]填满你的[gold]手牌[/gold]。</t>
        </is>
      </c>
      <c r="AB511" s="2" t="inlineStr">
        <is>
          <t>Deal 21 damage to ALL enemies.
Fill your Hand with Debris.</t>
        </is>
      </c>
      <c r="AC511" s="2" t="inlineStr">
        <is>
          <t>{"Damage":21}</t>
        </is>
      </c>
      <c r="AD511" s="2" t="inlineStr">
        <is>
          <t>https://spire-codex.com/cards</t>
        </is>
      </c>
      <c r="AE511" s="2" t="inlineStr">
        <is>
          <t>{"id":"CRASH_LANDING","name":"迫降","description":"对所有敌人造成21点伤害。\n用[gold]碎屑[/gold]填满你的[gold]手牌[/gold]。","description_raw":"对所有敌人造成{Damage:diff()}点伤害。\n用[gold]碎屑[/gold]填满你的[gold]手牌[/gold]。","cost":1,"is_x_cost":null,"is_x_star_cost":null,"star_cost":null,"type":"攻击","type_key":"Attack","rarity":"稀有","rarity_key":"Rare","target":"AllEnemies","color":"regent","damage":21,"block":null,"hit_count":null,"powers_applied":null,"cards_draw":null,"energy_gain":null,"hp_loss":null,"keywords":null,"keywords_key":null,"tags":null,"spawns_cards":["DEBRIS"],"vars":{"Damage":21},"upgrade":{"damage":"+5"},"upgrade_description":"对所有敌人造成26点伤害。\n用[gold]碎屑[/gold]填满你的[gold]手牌[/gold]。","image_url":"/static/images/cards/crash_landing.webp","beta_image_url":"/static/images/cards/beta/crash_landing.webp","type_variants":null,"can_be_generated_in_combat":null,"multiplayer_only":null,"compendium_order":194,"sources":null,"image_url_card":"https://cdn.spire-codex.com/cards-full/stable/crash_landing.webp","image_url_card_upg":"https://cdn.spire-codex.com/cards-full/stable/crash_landing_upg.webp"}</t>
        </is>
      </c>
    </row>
    <row r="512" ht="60" customHeight="1">
      <c r="A512" s="2" t="inlineStr">
        <is>
          <t>ITERATION</t>
        </is>
      </c>
      <c r="B512" s="2" t="inlineStr">
        <is>
          <t>迭代</t>
        </is>
      </c>
      <c r="C512" s="2" t="inlineStr">
        <is>
          <t>Iteration</t>
        </is>
      </c>
      <c r="D512" s="2" t="inlineStr">
        <is>
          <t>故障机器人</t>
        </is>
      </c>
      <c r="E512" s="2" t="inlineStr">
        <is>
          <t>defect</t>
        </is>
      </c>
      <c r="F512" s="2" t="n">
        <v>1</v>
      </c>
      <c r="G512" s="2" t="n">
        <v>1</v>
      </c>
      <c r="H512" s="2" t="n"/>
      <c r="I512" s="2" t="n"/>
      <c r="J512" s="2" t="b">
        <v>0</v>
      </c>
      <c r="K512" s="2" t="b">
        <v>0</v>
      </c>
      <c r="L512" s="2" t="inlineStr">
        <is>
          <t>能力</t>
        </is>
      </c>
      <c r="M512" s="2" t="inlineStr">
        <is>
          <t>罕见</t>
        </is>
      </c>
      <c r="N512" s="2" t="inlineStr">
        <is>
          <t>Self</t>
        </is>
      </c>
      <c r="O512" s="2" t="inlineStr">
        <is>
          <t>每回合你第一次抽到状态牌时，抽2张牌。</t>
        </is>
      </c>
      <c r="P512" s="2" t="inlineStr"/>
      <c r="Q512" s="2" t="inlineStr">
        <is>
          <t>每回合你第一次抽到状态牌时，抽3张牌。</t>
        </is>
      </c>
      <c r="R512" s="2" t="inlineStr"/>
      <c r="S512" s="2" t="inlineStr">
        <is>
          <t>{"iterationpower":"+1"}</t>
        </is>
      </c>
      <c r="T512" s="2" t="inlineStr">
        <is>
          <t>使用来源升级正文，并同时检查费用、关键词差异</t>
        </is>
      </c>
      <c r="U512" s="2" t="inlineStr">
        <is>
          <t>来源未标记</t>
        </is>
      </c>
      <c r="V512" s="2" t="inlineStr"/>
      <c r="W512" s="2" t="inlineStr">
        <is>
          <t>ST-D3 局内成长</t>
        </is>
      </c>
      <c r="X512" s="2" t="inlineStr"/>
      <c r="Y512" s="2" t="inlineStr"/>
      <c r="Z512" s="2" t="inlineStr"/>
      <c r="AA512" s="2" t="inlineStr">
        <is>
          <t>每回合你第一次抽到状态牌时，抽2张牌。</t>
        </is>
      </c>
      <c r="AB512" s="2" t="inlineStr">
        <is>
          <t>The first time you draw a Status each turn, draw 2 cards.</t>
        </is>
      </c>
      <c r="AC512" s="2" t="inlineStr">
        <is>
          <t>{"IterationPower":2,"Iteration":2}</t>
        </is>
      </c>
      <c r="AD512" s="2" t="inlineStr">
        <is>
          <t>https://spire-codex.com/cards</t>
        </is>
      </c>
      <c r="AE512" s="2" t="inlineStr">
        <is>
          <t>{"id":"ITERATION","name":"迭代","description":"每回合你第一次抽到状态牌时，抽2张牌。","description_raw":"每回合你第一次抽到状态牌时，抽{IterationPower:diff()}张牌。","cost":1,"is_x_cost":null,"is_x_star_cost":null,"star_cost":null,"type":"能力","type_key":"Power","rarity":"罕见","rarity_key":"Uncommon","target":"Self","color":"defect","damage":null,"block":null,"hit_count":null,"powers_applied":[{"power":"迭代","power_key":"Iteration","amount":2}],"cards_draw":null,"energy_gain":null,"hp_loss":null,"keywords":null,"keywords_key":null,"tags":null,"spawns_cards":null,"vars":{"IterationPower":2,"Iteration":2},"upgrade":{"iterationpower":"+1"},"upgrade_description":"每回合你第一次抽到状态牌时，抽3张牌。","image_url":"/static/images/cards/iteration.webp","beta_image_url":"/static/images/cards/beta/iteration.webp","type_variants":null,"can_be_generated_in_combat":null,"multiplayer_only":null,"compendium_order":398,"sources":null,"image_url_card":"https://cdn.spire-codex.com/cards-full/stable/iteration.webp","image_url_card_upg":"https://cdn.spire-codex.com/cards-full/stable/iteration_upg.webp"}</t>
        </is>
      </c>
    </row>
    <row r="513" ht="60" customHeight="1">
      <c r="A513" s="2" t="inlineStr">
        <is>
          <t>HAZE</t>
        </is>
      </c>
      <c r="B513" s="2" t="inlineStr">
        <is>
          <t>迷雾</t>
        </is>
      </c>
      <c r="C513" s="2" t="inlineStr">
        <is>
          <t>Haze</t>
        </is>
      </c>
      <c r="D513" s="2" t="inlineStr">
        <is>
          <t>静默猎手</t>
        </is>
      </c>
      <c r="E513" s="2" t="inlineStr">
        <is>
          <t>silent</t>
        </is>
      </c>
      <c r="F513" s="2" t="n">
        <v>3</v>
      </c>
      <c r="G513" s="2" t="n">
        <v>3</v>
      </c>
      <c r="H513" s="2" t="n"/>
      <c r="I513" s="2" t="n"/>
      <c r="J513" s="2" t="b">
        <v>0</v>
      </c>
      <c r="K513" s="2" t="b">
        <v>0</v>
      </c>
      <c r="L513" s="2" t="inlineStr">
        <is>
          <t>技能</t>
        </is>
      </c>
      <c r="M513" s="2" t="inlineStr">
        <is>
          <t>罕见</t>
        </is>
      </c>
      <c r="N513" s="2" t="inlineStr">
        <is>
          <t>AllEnemies</t>
        </is>
      </c>
      <c r="O513" s="2" t="inlineStr">
        <is>
          <t>给予所有敌人4层中毒。</t>
        </is>
      </c>
      <c r="P513" s="2" t="inlineStr">
        <is>
          <t>["奇巧"]</t>
        </is>
      </c>
      <c r="Q513" s="2" t="inlineStr">
        <is>
          <t>给予所有敌人6层中毒。</t>
        </is>
      </c>
      <c r="R513" s="2" t="inlineStr"/>
      <c r="S513" s="2" t="inlineStr">
        <is>
          <t>{"poison":"+2"}</t>
        </is>
      </c>
      <c r="T513" s="2" t="inlineStr">
        <is>
          <t>使用来源升级正文，并同时检查费用、关键词差异</t>
        </is>
      </c>
      <c r="U513" s="2" t="inlineStr">
        <is>
          <t>来源未标记</t>
        </is>
      </c>
      <c r="V513" s="2" t="inlineStr"/>
      <c r="W513" s="2" t="inlineStr">
        <is>
          <t>未逐张归纳</t>
        </is>
      </c>
      <c r="X513" s="2" t="inlineStr"/>
      <c r="Y513" s="2" t="inlineStr"/>
      <c r="Z513" s="2" t="inlineStr"/>
      <c r="AA513" s="2" t="inlineStr">
        <is>
          <t>给予所有敌人4层[gold]中毒[/gold]。</t>
        </is>
      </c>
      <c r="AB513" s="2" t="inlineStr">
        <is>
          <t>Apply 4 Poison to ALL enemies.</t>
        </is>
      </c>
      <c r="AC513" s="2" t="inlineStr">
        <is>
          <t>{"PoisonPower":4,"Poison":4}</t>
        </is>
      </c>
      <c r="AD513" s="2" t="inlineStr">
        <is>
          <t>https://spire-codex.com/cards</t>
        </is>
      </c>
      <c r="AE513" s="2" t="inlineStr">
        <is>
          <t>{"id":"HAZE","name":"迷雾","description":"给予所有敌人4层[gold]中毒[/gold]。","description_raw":"给予所有敌人{PoisonPower:diff()}层[gold]中毒[/gold]。","cost":3,"is_x_cost":null,"is_x_star_cost":null,"star_cost":null,"type":"技能","type_key":"Skill","rarity":"罕见","rarity_key":"Uncommon","target":"AllEnemies","color":"silent","damage":null,"block":null,"hit_count":null,"powers_applied":[{"power":"中毒","power_key":"Poison","amount":4}],"cards_draw":null,"energy_gain":null,"hp_loss":null,"keywords":["奇巧"],"keywords_key":["Sly"],"tags":null,"spawns_cards":null,"vars":{"PoisonPower":4,"Poison":4},"upgrade":{"poison":"+2"},"upgrade_description":"给予所有敌人6层[gold]中毒[/gold]。","image_url":"/static/images/cards/haze.webp","beta_image_url":"/static/images/cards/beta/haze.webp","type_variants":null,"can_be_generated_in_combat":null,"multiplayer_only":null,"compendium_order":127,"sources":null,"image_url_card":"https://cdn.spire-codex.com/cards-full/stable/haze.webp","image_url_card_upg":"https://cdn.spire-codex.com/cards-full/stable/haze_upg.webp"}</t>
        </is>
      </c>
    </row>
    <row r="514" ht="60" customHeight="1">
      <c r="A514" s="2" t="inlineStr">
        <is>
          <t>SEEKING_EDGE</t>
        </is>
      </c>
      <c r="B514" s="2" t="inlineStr">
        <is>
          <t>追踪之刃</t>
        </is>
      </c>
      <c r="C514" s="2" t="inlineStr">
        <is>
          <t>Seeking Edge</t>
        </is>
      </c>
      <c r="D514" s="2" t="inlineStr">
        <is>
          <t>储君</t>
        </is>
      </c>
      <c r="E514" s="2" t="inlineStr">
        <is>
          <t>regent</t>
        </is>
      </c>
      <c r="F514" s="2" t="n">
        <v>1</v>
      </c>
      <c r="G514" s="2" t="n">
        <v>1</v>
      </c>
      <c r="H514" s="2" t="n"/>
      <c r="I514" s="2" t="n"/>
      <c r="J514" s="2" t="b">
        <v>0</v>
      </c>
      <c r="K514" s="2" t="b">
        <v>0</v>
      </c>
      <c r="L514" s="2" t="inlineStr">
        <is>
          <t>能力</t>
        </is>
      </c>
      <c r="M514" s="2" t="inlineStr">
        <is>
          <t>稀有</t>
        </is>
      </c>
      <c r="N514" s="2" t="inlineStr">
        <is>
          <t>Self</t>
        </is>
      </c>
      <c r="O514" s="2" t="inlineStr">
        <is>
          <t>铸造7。
君王之剑现在会对所有敌人造成伤害。</t>
        </is>
      </c>
      <c r="P514" s="2" t="inlineStr"/>
      <c r="Q514" s="2" t="inlineStr">
        <is>
          <t>铸造11。
君王之剑现在会对所有敌人造成伤害。</t>
        </is>
      </c>
      <c r="R514" s="2" t="inlineStr"/>
      <c r="S514" s="2" t="inlineStr">
        <is>
          <t>{"forge":"+4"}</t>
        </is>
      </c>
      <c r="T514" s="2" t="inlineStr">
        <is>
          <t>使用来源升级正文，并同时检查费用、关键词差异</t>
        </is>
      </c>
      <c r="U514" s="2" t="inlineStr">
        <is>
          <t>来源未标记</t>
        </is>
      </c>
      <c r="V514" s="2" t="inlineStr"/>
      <c r="W514" s="2" t="inlineStr">
        <is>
          <t>未逐张归纳</t>
        </is>
      </c>
      <c r="X514" s="2" t="inlineStr"/>
      <c r="Y514" s="2" t="inlineStr"/>
      <c r="Z514" s="2" t="inlineStr"/>
      <c r="AA514" s="2" t="inlineStr">
        <is>
          <t>[gold]铸造[/gold]7。
[gold]君王之剑[/gold]现在会对所有敌人造成伤害。</t>
        </is>
      </c>
      <c r="AB514" s="2" t="inlineStr">
        <is>
          <t>Forge 7.
Sovereign Blade now deals damage to ALL enemies.</t>
        </is>
      </c>
      <c r="AC514" s="2" t="inlineStr">
        <is>
          <t>{"Forge":7}</t>
        </is>
      </c>
      <c r="AD514" s="2" t="inlineStr">
        <is>
          <t>https://spire-codex.com/cards</t>
        </is>
      </c>
      <c r="AE514" s="2" t="inlineStr">
        <is>
          <t>{"id":"SEEKING_EDGE","name":"追踪之刃","description":"[gold]铸造[/gold]7。\n[gold]君王之剑[/gold]现在会对所有敌人造成伤害。","description_raw":"[gold]铸造[/gold]{Forge:diff()}。\n[gold]君王之剑[/gold]现在会对所有敌人造成伤害。","cost":1,"is_x_cost":null,"is_x_star_cost":null,"star_cost":null,"type":"能力","type_key":"Power","rarity":"稀有","rarity_key":"Rare","target":"Self","color":"regent","damage":null,"block":null,"hit_count":null,"powers_applied":null,"cards_draw":null,"energy_gain":null,"hp_loss":null,"keywords":null,"keywords_key":null,"tags":null,"spawns_cards":null,"vars":{"Forge":7},"upgrade":{"forge":"+4"},"upgrade_description":"[gold]铸造[/gold]11。\n[gold]君王之剑[/gold]现在会对所有敌人造成伤害。","image_url":"/static/images/cards/seeking_edge.webp","beta_image_url":"/static/images/cards/beta/seeking_edge.webp","type_variants":null,"can_be_generated_in_combat":null,"multiplayer_only":null,"compendium_order":245,"sources":null,"image_url_card":"https://cdn.spire-codex.com/cards-full/stable/seeking_edge.webp","image_url_card_upg":"https://cdn.spire-codex.com/cards-full/stable/seeking_edge_upg.webp"}</t>
        </is>
      </c>
    </row>
    <row r="515" ht="60" customHeight="1">
      <c r="A515" s="2" t="inlineStr">
        <is>
          <t>ADAPTIVE_STRIKE</t>
        </is>
      </c>
      <c r="B515" s="2" t="inlineStr">
        <is>
          <t>适应打击</t>
        </is>
      </c>
      <c r="C515" s="2" t="inlineStr">
        <is>
          <t>Adaptive Strike</t>
        </is>
      </c>
      <c r="D515" s="2" t="inlineStr">
        <is>
          <t>故障机器人</t>
        </is>
      </c>
      <c r="E515" s="2" t="inlineStr">
        <is>
          <t>defect</t>
        </is>
      </c>
      <c r="F515" s="2" t="n">
        <v>2</v>
      </c>
      <c r="G515" s="2" t="n">
        <v>2</v>
      </c>
      <c r="H515" s="2" t="n"/>
      <c r="I515" s="2" t="n"/>
      <c r="J515" s="2" t="b">
        <v>0</v>
      </c>
      <c r="K515" s="2" t="b">
        <v>0</v>
      </c>
      <c r="L515" s="2" t="inlineStr">
        <is>
          <t>攻击</t>
        </is>
      </c>
      <c r="M515" s="2" t="inlineStr">
        <is>
          <t>稀有</t>
        </is>
      </c>
      <c r="N515" s="2" t="inlineStr">
        <is>
          <t>AnyEnemy</t>
        </is>
      </c>
      <c r="O515" s="2" t="inlineStr">
        <is>
          <t>造成18点伤害。
将这张牌的一张0[能量1]复制品添加到你的弃牌堆。</t>
        </is>
      </c>
      <c r="P515" s="2" t="inlineStr"/>
      <c r="Q515" s="2" t="inlineStr">
        <is>
          <t>造成23点伤害。
将这张牌的一张0[能量1]复制品添加到你的弃牌堆。</t>
        </is>
      </c>
      <c r="R515" s="2" t="inlineStr"/>
      <c r="S515" s="2" t="inlineStr">
        <is>
          <t>{"damage":"+5"}</t>
        </is>
      </c>
      <c r="T515" s="2" t="inlineStr">
        <is>
          <t>使用来源升级正文，并同时检查费用、关键词差异</t>
        </is>
      </c>
      <c r="U515" s="2" t="inlineStr">
        <is>
          <t>来源未标记</t>
        </is>
      </c>
      <c r="V515" s="2" t="inlineStr"/>
      <c r="W515" s="2" t="inlineStr">
        <is>
          <t>未逐张归纳</t>
        </is>
      </c>
      <c r="X515" s="2" t="inlineStr">
        <is>
          <t>["Strike"]</t>
        </is>
      </c>
      <c r="Y515" s="2" t="inlineStr"/>
      <c r="Z515" s="2" t="inlineStr"/>
      <c r="AA515" s="2" t="inlineStr">
        <is>
          <t>造成18点伤害。
将这张牌的一张0[energy:1]复制品添加到你的[gold]弃牌堆[/gold]。</t>
        </is>
      </c>
      <c r="AB515" s="2" t="inlineStr">
        <is>
          <t>Deal 18 damage.
Add a 0[能量1] copy of this card into your Discard Pile.</t>
        </is>
      </c>
      <c r="AC515" s="2" t="inlineStr">
        <is>
          <t>{"Damage":18}</t>
        </is>
      </c>
      <c r="AD515" s="2" t="inlineStr">
        <is>
          <t>https://spire-codex.com/cards</t>
        </is>
      </c>
      <c r="AE515" s="2" t="inlineStr">
        <is>
          <t>{"id":"ADAPTIVE_STRIKE","name":"适应打击","description":"造成18点伤害。\n将这张牌的一张0[energy:1]复制品添加到你的[gold]弃牌堆[/gold]。","description_raw":"造成{Damage:diff()}点伤害。\n将这张牌的一张0{energyPrefix:energyIcons(1)}复制品添加到你的[gold]弃牌堆[/gold]。","cost":2,"is_x_cost":null,"is_x_star_cost":null,"star_cost":null,"type":"攻击","type_key":"Attack","rarity":"稀有","rarity_key":"Rare","target":"AnyEnemy","color":"defect","damage":18,"block":null,"hit_count":null,"powers_applied":null,"cards_draw":null,"energy_gain":null,"hp_loss":null,"keywords":null,"keywords_key":null,"tags":["Strike"],"spawns_cards":null,"vars":{"Damage":18},"upgrade":{"damage":"+5"},"upgrade_description":"造成23点伤害。\n将这张牌的一张0[energy:1]复制品添加到你的[gold]弃牌堆[/gold]。","image_url":"/static/images/cards/adaptive_strike.webp","beta_image_url":"/static/images/cards/beta/adaptive_strike.webp","type_variants":null,"can_be_generated_in_combat":null,"multiplayer_only":null,"compendium_order":351,"sources":null,"image_url_card":"https://cdn.spire-codex.com/cards-full/stable/adaptive_strike.webp","image_url_card_upg":"https://cdn.spire-codex.com/cards-full/stable/adaptive_strike_upg.webp"}</t>
        </is>
      </c>
    </row>
    <row r="516" ht="60" customHeight="1">
      <c r="A516" s="2" t="inlineStr">
        <is>
          <t>ESCAPE_PLAN</t>
        </is>
      </c>
      <c r="B516" s="2" t="inlineStr">
        <is>
          <t>逃脱计划</t>
        </is>
      </c>
      <c r="C516" s="2" t="inlineStr">
        <is>
          <t>Escape Plan</t>
        </is>
      </c>
      <c r="D516" s="2" t="inlineStr">
        <is>
          <t>静默猎手</t>
        </is>
      </c>
      <c r="E516" s="2" t="inlineStr">
        <is>
          <t>silent</t>
        </is>
      </c>
      <c r="F516" s="2" t="n">
        <v>0</v>
      </c>
      <c r="G516" s="2" t="n">
        <v>0</v>
      </c>
      <c r="H516" s="2" t="n"/>
      <c r="I516" s="2" t="n"/>
      <c r="J516" s="2" t="b">
        <v>0</v>
      </c>
      <c r="K516" s="2" t="b">
        <v>0</v>
      </c>
      <c r="L516" s="2" t="inlineStr">
        <is>
          <t>技能</t>
        </is>
      </c>
      <c r="M516" s="2" t="inlineStr">
        <is>
          <t>罕见</t>
        </is>
      </c>
      <c r="N516" s="2" t="inlineStr">
        <is>
          <t>Self</t>
        </is>
      </c>
      <c r="O516" s="2" t="inlineStr">
        <is>
          <t>抽1张牌。
如果抽到的是技能牌，则获得3点格挡。</t>
        </is>
      </c>
      <c r="P516" s="2" t="inlineStr"/>
      <c r="Q516" s="2" t="inlineStr">
        <is>
          <t>抽1张牌。
如果抽到的是技能牌，则获得5点格挡。</t>
        </is>
      </c>
      <c r="R516" s="2" t="inlineStr"/>
      <c r="S516" s="2" t="inlineStr">
        <is>
          <t>{"block":"+2"}</t>
        </is>
      </c>
      <c r="T516" s="2" t="inlineStr">
        <is>
          <t>使用来源升级正文，并同时检查费用、关键词差异</t>
        </is>
      </c>
      <c r="U516" s="2" t="inlineStr">
        <is>
          <t>来源未标记</t>
        </is>
      </c>
      <c r="V516" s="2" t="inlineStr"/>
      <c r="W516" s="2" t="inlineStr">
        <is>
          <t>未逐张归纳</t>
        </is>
      </c>
      <c r="X516" s="2" t="inlineStr"/>
      <c r="Y516" s="2" t="inlineStr"/>
      <c r="Z516" s="2" t="inlineStr"/>
      <c r="AA516" s="2" t="inlineStr">
        <is>
          <t>抽1张牌。
如果抽到的是技能牌，则获得3点[gold]格挡[/gold]。</t>
        </is>
      </c>
      <c r="AB516" s="2" t="inlineStr">
        <is>
          <t>Draw 1 card.
If you draw a Skill, gain 3 Block.</t>
        </is>
      </c>
      <c r="AC516" s="2" t="inlineStr">
        <is>
          <t>{"Block":3}</t>
        </is>
      </c>
      <c r="AD516" s="2" t="inlineStr">
        <is>
          <t>https://spire-codex.com/cards</t>
        </is>
      </c>
      <c r="AE516" s="2" t="inlineStr">
        <is>
          <t>{"id":"ESCAPE_PLAN","name":"逃脱计划","description":"抽1张牌。\n如果抽到的是技能牌，则获得3点[gold]格挡[/gold]。","description_raw":"抽1张牌。\n如果抽到的是技能牌，则获得{Block:diff()}点[gold]格挡[/gold]。","cost":0,"is_x_cost":null,"is_x_star_cost":null,"star_cost":null,"type":"技能","type_key":"Skill","rarity":"罕见","rarity_key":"Uncommon","target":"Self","color":"silent","damage":null,"block":3,"hit_count":null,"powers_applied":null,"cards_draw":null,"energy_gain":null,"hp_loss":null,"keywords":null,"keywords_key":null,"tags":null,"spawns_cards":null,"vars":{"Block":3},"upgrade":{"block":"+2"},"upgrade_description":"抽1张牌。\n如果抽到的是技能牌，则获得5点[gold]格挡[/gold]。","image_url":"/static/images/cards/escape_plan.webp","beta_image_url":null,"type_variants":null,"can_be_generated_in_combat":null,"multiplayer_only":null,"compendium_order":116,"sources":null,"image_url_card":"https://cdn.spire-codex.com/cards-full/stable/escape_plan.webp","image_url_card_upg":"https://cdn.spire-codex.com/cards-full/stable/escape_plan_upg.webp"}</t>
        </is>
      </c>
    </row>
    <row r="517" ht="60" customHeight="1">
      <c r="A517" s="2" t="inlineStr">
        <is>
          <t>SPEEDSTER</t>
        </is>
      </c>
      <c r="B517" s="2" t="inlineStr">
        <is>
          <t>速行者</t>
        </is>
      </c>
      <c r="C517" s="2" t="inlineStr">
        <is>
          <t>Speedster</t>
        </is>
      </c>
      <c r="D517" s="2" t="inlineStr">
        <is>
          <t>静默猎手</t>
        </is>
      </c>
      <c r="E517" s="2" t="inlineStr">
        <is>
          <t>silent</t>
        </is>
      </c>
      <c r="F517" s="2" t="n">
        <v>2</v>
      </c>
      <c r="G517" s="2" t="n">
        <v>2</v>
      </c>
      <c r="H517" s="2" t="n"/>
      <c r="I517" s="2" t="n"/>
      <c r="J517" s="2" t="b">
        <v>0</v>
      </c>
      <c r="K517" s="2" t="b">
        <v>0</v>
      </c>
      <c r="L517" s="2" t="inlineStr">
        <is>
          <t>能力</t>
        </is>
      </c>
      <c r="M517" s="2" t="inlineStr">
        <is>
          <t>罕见</t>
        </is>
      </c>
      <c r="N517" s="2" t="inlineStr">
        <is>
          <t>Self</t>
        </is>
      </c>
      <c r="O517" s="2" t="inlineStr">
        <is>
          <t>每当你在回合进行中抽到一张牌时，对所有敌人造成2点伤害。</t>
        </is>
      </c>
      <c r="P517" s="2" t="inlineStr"/>
      <c r="Q517" s="2" t="inlineStr"/>
      <c r="R517" s="2" t="inlineStr"/>
      <c r="S517" s="2" t="inlineStr">
        <is>
          <t>{"add_innate":1}</t>
        </is>
      </c>
      <c r="T517" s="2" t="inlineStr">
        <is>
          <t>来源升级正文为空；对照基础正文与升级差异，不代表无变化</t>
        </is>
      </c>
      <c r="U517" s="2" t="inlineStr">
        <is>
          <t>来源未标记</t>
        </is>
      </c>
      <c r="V517" s="2" t="inlineStr"/>
      <c r="W517" s="2" t="inlineStr">
        <is>
          <t>未逐张归纳</t>
        </is>
      </c>
      <c r="X517" s="2" t="inlineStr"/>
      <c r="Y517" s="2" t="inlineStr"/>
      <c r="Z517" s="2" t="inlineStr"/>
      <c r="AA517" s="2" t="inlineStr">
        <is>
          <t>每当你在回合进行中抽到一张牌时，对所有敌人造成2点伤害。</t>
        </is>
      </c>
      <c r="AB517" s="2" t="inlineStr">
        <is>
          <t>Whenever you draw a card during your turn, deal 2 damage to ALL enemies.</t>
        </is>
      </c>
      <c r="AC517" s="2" t="inlineStr">
        <is>
          <t>{"SpeedsterPower":2,"Speedster":2}</t>
        </is>
      </c>
      <c r="AD517" s="2" t="inlineStr">
        <is>
          <t>https://spire-codex.com/cards</t>
        </is>
      </c>
      <c r="AE517" s="2" t="inlineStr">
        <is>
          <t>{"id":"SPEEDSTER","name":"速行者","description":"每当你在回合进行中抽到一张牌时，对所有敌人造成2点伤害。","description_raw":"每当你在回合进行中抽到一张牌时，对所有敌人造成{SpeedsterPower:diff()}点伤害。","cost":2,"is_x_cost":null,"is_x_star_cost":null,"star_cost":null,"type":"能力","type_key":"Power","rarity":"罕见","rarity_key":"Uncommon","target":"Self","color":"silent","damage":null,"block":null,"hit_count":null,"powers_applied":[{"power":"速行者","power_key":"Speedster","amount":2}],"cards_draw":null,"energy_gain":null,"hp_loss":null,"keywords":null,"keywords_key":null,"tags":null,"spawns_cards":null,"vars":{"SpeedsterPower":2,"Speedster":2},"upgrade":{"add_innate":1},"upgrade_description":null,"image_url":"/static/images/cards/speedster.webp","beta_image_url":"/static/images/cards/beta/speedster.webp","type_variants":null,"can_be_generated_in_combat":null,"multiplayer_only":null,"compendium_order":160,"sources":null,"image_url_card":"https://cdn.spire-codex.com/cards-full/stable/speedster.webp","image_url_card_upg":"https://cdn.spire-codex.com/cards-full/stable/speedster_upg.webp"}</t>
        </is>
      </c>
    </row>
    <row r="518" ht="60" customHeight="1">
      <c r="A518" s="2" t="inlineStr">
        <is>
          <t>GENETIC_ALGORITHM</t>
        </is>
      </c>
      <c r="B518" s="2" t="inlineStr">
        <is>
          <t>遗传算法</t>
        </is>
      </c>
      <c r="C518" s="2" t="inlineStr">
        <is>
          <t>Genetic Algorithm</t>
        </is>
      </c>
      <c r="D518" s="2" t="inlineStr">
        <is>
          <t>故障机器人</t>
        </is>
      </c>
      <c r="E518" s="2" t="inlineStr">
        <is>
          <t>defect</t>
        </is>
      </c>
      <c r="F518" s="2" t="n">
        <v>1</v>
      </c>
      <c r="G518" s="2" t="n">
        <v>1</v>
      </c>
      <c r="H518" s="2" t="n"/>
      <c r="I518" s="2" t="n"/>
      <c r="J518" s="2" t="b">
        <v>0</v>
      </c>
      <c r="K518" s="2" t="b">
        <v>0</v>
      </c>
      <c r="L518" s="2" t="inlineStr">
        <is>
          <t>技能</t>
        </is>
      </c>
      <c r="M518" s="2" t="inlineStr">
        <is>
          <t>稀有</t>
        </is>
      </c>
      <c r="N518" s="2" t="inlineStr">
        <is>
          <t>Self</t>
        </is>
      </c>
      <c r="O518" s="2" t="inlineStr">
        <is>
          <t>获得1点格挡。
每打出一次，这张牌在本局游戏中的格挡值永久增加3点。</t>
        </is>
      </c>
      <c r="P518" s="2" t="inlineStr">
        <is>
          <t>["消耗"]</t>
        </is>
      </c>
      <c r="Q518" s="2" t="inlineStr">
        <is>
          <t>获得1点格挡。
每打出一次，这张牌在本局游戏中的格挡值永久增加4点。</t>
        </is>
      </c>
      <c r="R518" s="2" t="inlineStr"/>
      <c r="S518" s="2" t="inlineStr">
        <is>
          <t>{"increase":"+1"}</t>
        </is>
      </c>
      <c r="T518" s="2" t="inlineStr">
        <is>
          <t>使用来源升级正文，并同时检查费用、关键词差异</t>
        </is>
      </c>
      <c r="U518" s="2" t="inlineStr">
        <is>
          <t>来源未标记</t>
        </is>
      </c>
      <c r="V518" s="2" t="inlineStr"/>
      <c r="W518" s="2" t="inlineStr">
        <is>
          <t>ST-D3 局内成长</t>
        </is>
      </c>
      <c r="X518" s="2" t="inlineStr"/>
      <c r="Y518" s="2" t="inlineStr"/>
      <c r="Z518" s="2" t="inlineStr"/>
      <c r="AA518" s="2" t="inlineStr">
        <is>
          <t>获得1点[gold]格挡[/gold]。
每打出一次，这张牌在本局游戏中的[gold]格挡[/gold]值永久增加3点。</t>
        </is>
      </c>
      <c r="AB518" s="2" t="inlineStr">
        <is>
          <t>Gain 1 Block.
Permanently increase this card's Block by 3.</t>
        </is>
      </c>
      <c r="AC518" s="2" t="inlineStr">
        <is>
          <t>{"Increase":3,"Block":1}</t>
        </is>
      </c>
      <c r="AD518" s="2" t="inlineStr">
        <is>
          <t>https://spire-codex.com/cards</t>
        </is>
      </c>
      <c r="AE518" s="2" t="inlineStr">
        <is>
          <t>{"id":"GENETIC_ALGORITHM","name":"遗传算法","description":"获得1点[gold]格挡[/gold]。\n每打出一次，这张牌在本局游戏中的[gold]格挡[/gold]值永久增加3点。","description_raw":"获得{Block:diff()}点[gold]格挡[/gold]。\n每打出一次，这张牌在本局游戏中的[gold]格挡[/gold]值永久增加{Increase:diff()}点。","cost":1,"is_x_cost":null,"is_x_star_cost":null,"star_cost":null,"type":"技能","type_key":"Skill","rarity":"稀有","rarity_key":"Rare","target":"Self","color":"defect","damage":null,"block":1,"hit_count":null,"powers_applied":null,"cards_draw":null,"energy_gain":null,"hp_loss":null,"keywords":["消耗"],"keywords_key":["Exhaust"],"tags":null,"spawns_cards":null,"vars":{"Increase":3,"Block":1},"upgrade":{"increase":"+1"},"upgrade_description":"获得1点[gold]格挡[/gold]。\n每打出一次，这张牌在本局游戏中的[gold]格挡[/gold]值永久增加4点。","image_url":"/static/images/cards/genetic_algorithm.webp","beta_image_url":null,"type_variants":null,"can_be_generated_in_combat":null,"multiplayer_only":null,"compendium_order":386,"sources":null,"image_url_card":"https://cdn.spire-codex.com/cards-full/stable/genetic_algorithm.webp","image_url_card_upg":"https://cdn.spire-codex.com/cards-full/stable/genetic_algorithm_upg.webp"}</t>
        </is>
      </c>
    </row>
    <row r="519" ht="60" customHeight="1">
      <c r="A519" s="2" t="inlineStr">
        <is>
          <t>EVIL_EYE</t>
        </is>
      </c>
      <c r="B519" s="2" t="inlineStr">
        <is>
          <t>邪眼</t>
        </is>
      </c>
      <c r="C519" s="2" t="inlineStr">
        <is>
          <t>Evil Eye</t>
        </is>
      </c>
      <c r="D519" s="2" t="inlineStr">
        <is>
          <t>铁甲战士</t>
        </is>
      </c>
      <c r="E519" s="2" t="inlineStr">
        <is>
          <t>ironclad</t>
        </is>
      </c>
      <c r="F519" s="2" t="n">
        <v>1</v>
      </c>
      <c r="G519" s="2" t="n">
        <v>1</v>
      </c>
      <c r="H519" s="2" t="n"/>
      <c r="I519" s="2" t="n"/>
      <c r="J519" s="2" t="b">
        <v>0</v>
      </c>
      <c r="K519" s="2" t="b">
        <v>0</v>
      </c>
      <c r="L519" s="2" t="inlineStr">
        <is>
          <t>技能</t>
        </is>
      </c>
      <c r="M519" s="2" t="inlineStr">
        <is>
          <t>罕见</t>
        </is>
      </c>
      <c r="N519" s="2" t="inlineStr">
        <is>
          <t>Self</t>
        </is>
      </c>
      <c r="O519" s="2" t="inlineStr">
        <is>
          <t>获得8点格挡。
如果你在本回合消耗过卡牌，则额外获得8点格挡。</t>
        </is>
      </c>
      <c r="P519" s="2" t="inlineStr"/>
      <c r="Q519" s="2" t="inlineStr">
        <is>
          <t>获得11点格挡。
如果你在本回合消耗过卡牌，则额外获得11点格挡。</t>
        </is>
      </c>
      <c r="R519" s="2" t="inlineStr"/>
      <c r="S519" s="2" t="inlineStr">
        <is>
          <t>{"block":"+3"}</t>
        </is>
      </c>
      <c r="T519" s="2" t="inlineStr">
        <is>
          <t>使用来源升级正文，并同时检查费用、关键词差异</t>
        </is>
      </c>
      <c r="U519" s="2" t="inlineStr">
        <is>
          <t>来源未标记</t>
        </is>
      </c>
      <c r="V519" s="2" t="inlineStr"/>
      <c r="W519" s="2" t="inlineStr">
        <is>
          <t>未逐张归纳</t>
        </is>
      </c>
      <c r="X519" s="2" t="inlineStr"/>
      <c r="Y519" s="2" t="inlineStr"/>
      <c r="Z519" s="2" t="inlineStr"/>
      <c r="AA519" s="2" t="inlineStr">
        <is>
          <t>获得8点[gold]格挡[/gold]。
如果你在本回合[gold]消耗[/gold]过卡牌，则额外获得8点[gold]格挡[/gold]。</t>
        </is>
      </c>
      <c r="AB519" s="2" t="inlineStr">
        <is>
          <t>Gain 8 Block.
Gain another 8 Block if you have Exhausted a card this turn.</t>
        </is>
      </c>
      <c r="AC519" s="2" t="inlineStr">
        <is>
          <t>{"Block":8}</t>
        </is>
      </c>
      <c r="AD519" s="2" t="inlineStr">
        <is>
          <t>https://spire-codex.com/cards</t>
        </is>
      </c>
      <c r="AE519" s="2" t="inlineStr">
        <is>
          <t>{"id":"EVIL_EYE","name":"邪眼","description":"获得8点[gold]格挡[/gold]。\n如果你在本回合[gold]消耗[/gold]过卡牌，则额外获得8点[gold]格挡[/gold]。","description_raw":"获得{Block:diff()}点[gold]格挡[/gold]。\n如果你在本回合[gold]消耗[/gold]过卡牌，则额外获得{Block:diff()}点[gold]格挡[/gold]。","cost":1,"is_x_cost":null,"is_x_star_cost":null,"star_cost":null,"type":"技能","type_key":"Skill","rarity":"罕见","rarity_key":"Uncommon","target":"Self","color":"ironclad","damage":null,"block":8,"hit_count":null,"powers_applied":null,"cards_draw":null,"energy_gain":null,"hp_loss":null,"keywords":null,"keywords_key":null,"tags":null,"spawns_cards":null,"vars":{"Block":8},"upgrade":{"block":"+3"},"upgrade_description":"获得11点[gold]格挡[/gold]。\n如果你在本回合[gold]消耗[/gold]过卡牌，则额外获得11点[gold]格挡[/gold]。","image_url":"/static/images/cards/evil_eye.webp","beta_image_url":null,"type_variants":null,"can_be_generated_in_combat":null,"multiplayer_only":null,"compendium_order":30,"sources":null,"image_url_card":"https://cdn.spire-codex.com/cards-full/stable/evil_eye.webp","image_url_card_upg":"https://cdn.spire-codex.com/cards-full/stable/evil_eye_upg.webp"}</t>
        </is>
      </c>
    </row>
    <row r="520" ht="60" customHeight="1">
      <c r="A520" s="2" t="inlineStr">
        <is>
          <t>FLATTEN</t>
        </is>
      </c>
      <c r="B520" s="2" t="inlineStr">
        <is>
          <t>重压</t>
        </is>
      </c>
      <c r="C520" s="2" t="inlineStr">
        <is>
          <t>Flatten</t>
        </is>
      </c>
      <c r="D520" s="2" t="inlineStr">
        <is>
          <t>亡灵契约师</t>
        </is>
      </c>
      <c r="E520" s="2" t="inlineStr">
        <is>
          <t>necrobinder</t>
        </is>
      </c>
      <c r="F520" s="2" t="n">
        <v>2</v>
      </c>
      <c r="G520" s="2" t="n">
        <v>2</v>
      </c>
      <c r="H520" s="2" t="n"/>
      <c r="I520" s="2" t="n"/>
      <c r="J520" s="2" t="b">
        <v>0</v>
      </c>
      <c r="K520" s="2" t="b">
        <v>0</v>
      </c>
      <c r="L520" s="2" t="inlineStr">
        <is>
          <t>攻击</t>
        </is>
      </c>
      <c r="M520" s="2" t="inlineStr">
        <is>
          <t>普通</t>
        </is>
      </c>
      <c r="N520" s="2" t="inlineStr">
        <is>
          <t>AnyEnemy</t>
        </is>
      </c>
      <c r="O520" s="2" t="inlineStr">
        <is>
          <t>奥斯提造成12点伤害。
如果奥斯提本回合攻击过，则这张牌的耗能变为0[能量1]。</t>
        </is>
      </c>
      <c r="P520" s="2" t="inlineStr"/>
      <c r="Q520" s="2" t="inlineStr">
        <is>
          <t>奥斯提造成16点伤害。
如果奥斯提本回合攻击过，则这张牌的耗能变为0[能量1]。</t>
        </is>
      </c>
      <c r="R520" s="2" t="inlineStr"/>
      <c r="S520" s="2" t="inlineStr">
        <is>
          <t>{"ostydamage":"+4"}</t>
        </is>
      </c>
      <c r="T520" s="2" t="inlineStr">
        <is>
          <t>使用来源升级正文，并同时检查费用、关键词差异</t>
        </is>
      </c>
      <c r="U520" s="2" t="inlineStr">
        <is>
          <t>来源未标记</t>
        </is>
      </c>
      <c r="V520" s="2" t="inlineStr"/>
      <c r="W520" s="2" t="inlineStr">
        <is>
          <t>未逐张归纳</t>
        </is>
      </c>
      <c r="X520" s="2" t="inlineStr">
        <is>
          <t>["OstyAttack"]</t>
        </is>
      </c>
      <c r="Y520" s="2" t="inlineStr"/>
      <c r="Z520" s="2" t="inlineStr"/>
      <c r="AA520" s="2" t="inlineStr">
        <is>
          <t>[gold]奥斯提[/gold]造成12点伤害。
如果[gold]奥斯提[/gold]本回合攻击过，则这张牌的耗能变为0[energy:1]。</t>
        </is>
      </c>
      <c r="AB520" s="2" t="inlineStr">
        <is>
          <t>Osty deals 12 damage.
This card costs 0 [能量1] if Osty has attacked this turn.</t>
        </is>
      </c>
      <c r="AC520" s="2" t="inlineStr">
        <is>
          <t>{"OstyDamage":12,"Damage":12}</t>
        </is>
      </c>
      <c r="AD520" s="2" t="inlineStr">
        <is>
          <t>https://spire-codex.com/cards</t>
        </is>
      </c>
      <c r="AE520" s="2" t="inlineStr">
        <is>
          <t>{"id":"FLATTEN","name":"重压","description":"[gold]奥斯提[/gold]造成12点伤害。\n如果[gold]奥斯提[/gold]本回合攻击过，则这张牌的耗能变为0[energy:1]。","description_raw":"[gold]奥斯提[/gold]造成{OstyDamage:diff()}点伤害。\n如果[gold]奥斯提[/gold]本回合攻击过，则这张牌的耗能变为0{energyPrefix:energyIcons(1)}。","cost":2,"is_x_cost":null,"is_x_star_cost":null,"star_cost":null,"type":"攻击","type_key":"Attack","rarity":"普通","rarity_key":"Common","target":"AnyEnemy","color":"necrobinder","damage":12,"block":null,"hit_count":null,"powers_applied":null,"cards_draw":null,"energy_gain":null,"hp_loss":null,"keywords":null,"keywords_key":null,"tags":["OstyAttack"],"spawns_cards":null,"vars":{"OstyDamage":12,"Damage":12},"upgrade":{"ostydamage":"+4"},"upgrade_description":"[gold]奥斯提[/gold]造成16点伤害。\n如果[gold]奥斯提[/gold]本回合攻击过，则这张牌的耗能变为0[energy:1]。","image_url":"/static/images/cards/flatten.webp","beta_image_url":null,"type_variants":null,"can_be_generated_in_combat":null,"multiplayer_only":null,"compendium_order":295,"sources":null,"image_url_card":"https://cdn.spire-codex.com/cards-full/stable/flatten.webp","image_url_card_upg":"https://cdn.spire-codex.com/cards-full/stable/flatten_upg.webp"}</t>
        </is>
      </c>
    </row>
    <row r="521" ht="60" customHeight="1">
      <c r="A521" s="2" t="inlineStr">
        <is>
          <t>REBOOT</t>
        </is>
      </c>
      <c r="B521" s="2" t="inlineStr">
        <is>
          <t>重启</t>
        </is>
      </c>
      <c r="C521" s="2" t="inlineStr">
        <is>
          <t>Reboot</t>
        </is>
      </c>
      <c r="D521" s="2" t="inlineStr">
        <is>
          <t>故障机器人</t>
        </is>
      </c>
      <c r="E521" s="2" t="inlineStr">
        <is>
          <t>defect</t>
        </is>
      </c>
      <c r="F521" s="2" t="n">
        <v>0</v>
      </c>
      <c r="G521" s="2" t="n">
        <v>0</v>
      </c>
      <c r="H521" s="2" t="n"/>
      <c r="I521" s="2" t="n"/>
      <c r="J521" s="2" t="b">
        <v>0</v>
      </c>
      <c r="K521" s="2" t="b">
        <v>0</v>
      </c>
      <c r="L521" s="2" t="inlineStr">
        <is>
          <t>技能</t>
        </is>
      </c>
      <c r="M521" s="2" t="inlineStr">
        <is>
          <t>稀有</t>
        </is>
      </c>
      <c r="N521" s="2" t="inlineStr">
        <is>
          <t>Self</t>
        </is>
      </c>
      <c r="O521" s="2" t="inlineStr">
        <is>
          <t>将你的所有未消耗的卡牌重新洗牌放入抽牌堆。
抽4张牌。</t>
        </is>
      </c>
      <c r="P521" s="2" t="inlineStr">
        <is>
          <t>["消耗"]</t>
        </is>
      </c>
      <c r="Q521" s="2" t="inlineStr">
        <is>
          <t>将你的所有未消耗的卡牌重新洗牌放入抽牌堆。
抽6张牌。</t>
        </is>
      </c>
      <c r="R521" s="2" t="inlineStr"/>
      <c r="S521" s="2" t="inlineStr">
        <is>
          <t>{"cards":"+2"}</t>
        </is>
      </c>
      <c r="T521" s="2" t="inlineStr">
        <is>
          <t>使用来源升级正文，并同时检查费用、关键词差异</t>
        </is>
      </c>
      <c r="U521" s="2" t="inlineStr">
        <is>
          <t>来源未标记</t>
        </is>
      </c>
      <c r="V521" s="2" t="inlineStr"/>
      <c r="W521" s="2" t="inlineStr">
        <is>
          <t>未逐张归纳</t>
        </is>
      </c>
      <c r="X521" s="2" t="inlineStr"/>
      <c r="Y521" s="2" t="inlineStr"/>
      <c r="Z521" s="2" t="inlineStr"/>
      <c r="AA521" s="2" t="inlineStr">
        <is>
          <t>将你的所有未消耗的卡牌重新洗牌放入[gold]抽牌堆[/gold]。
抽4张牌。</t>
        </is>
      </c>
      <c r="AB521" s="2" t="inlineStr">
        <is>
          <t>Shuffle ALL your cards into your Draw Pile.
Draw 4 cards.</t>
        </is>
      </c>
      <c r="AC521" s="2" t="inlineStr">
        <is>
          <t>{"Cards":4}</t>
        </is>
      </c>
      <c r="AD521" s="2" t="inlineStr">
        <is>
          <t>https://spire-codex.com/cards</t>
        </is>
      </c>
      <c r="AE521" s="2" t="inlineStr">
        <is>
          <t>{"id":"REBOOT","name":"重启","description":"将你的所有未消耗的卡牌重新洗牌放入[gold]抽牌堆[/gold]。\n抽4张牌。","description_raw":"将你的所有未消耗的卡牌重新洗牌放入[gold]抽牌堆[/gold]。\n抽{Cards:diff()}张牌。","cost":0,"is_x_cost":null,"is_x_star_cost":null,"star_cost":null,"type":"技能","type_key":"Skill","rarity":"稀有","rarity_key":"Rare","target":"Self","color":"defect","damage":null,"block":null,"hit_count":null,"powers_applied":null,"cards_draw":4,"energy_gain":null,"hp_loss":null,"keywords":["消耗"],"keywords_key":["Exhaust"],"tags":null,"spawns_cards":null,"vars":{"Cards":4},"upgrade":{"cards":"+2"},"upgrade_description":"将你的所有未消耗的卡牌重新洗牌放入[gold]抽牌堆[/gold]。\n抽6张牌。","image_url":"/static/images/cards/reboot.webp","beta_image_url":null,"type_variants":null,"can_be_generated_in_combat":null,"multiplayer_only":null,"compendium_order":411,"sources":null,"image_url_card":"https://cdn.spire-codex.com/cards-full/stable/reboot.webp","image_url_card_upg":"https://cdn.spire-codex.com/cards-full/stable/reboot_upg.webp"}</t>
        </is>
      </c>
    </row>
    <row r="522" ht="60" customHeight="1">
      <c r="A522" s="2" t="inlineStr">
        <is>
          <t>SECOND_WIND</t>
        </is>
      </c>
      <c r="B522" s="2" t="inlineStr">
        <is>
          <t>重振精神</t>
        </is>
      </c>
      <c r="C522" s="2" t="inlineStr">
        <is>
          <t>Second Wind</t>
        </is>
      </c>
      <c r="D522" s="2" t="inlineStr">
        <is>
          <t>铁甲战士</t>
        </is>
      </c>
      <c r="E522" s="2" t="inlineStr">
        <is>
          <t>ironclad</t>
        </is>
      </c>
      <c r="F522" s="2" t="n">
        <v>1</v>
      </c>
      <c r="G522" s="2" t="n">
        <v>1</v>
      </c>
      <c r="H522" s="2" t="n"/>
      <c r="I522" s="2" t="n"/>
      <c r="J522" s="2" t="b">
        <v>0</v>
      </c>
      <c r="K522" s="2" t="b">
        <v>0</v>
      </c>
      <c r="L522" s="2" t="inlineStr">
        <is>
          <t>技能</t>
        </is>
      </c>
      <c r="M522" s="2" t="inlineStr">
        <is>
          <t>罕见</t>
        </is>
      </c>
      <c r="N522" s="2" t="inlineStr">
        <is>
          <t>Self</t>
        </is>
      </c>
      <c r="O522" s="2" t="inlineStr">
        <is>
          <t>消耗手牌中所有非攻击牌，每张获得5点格挡。</t>
        </is>
      </c>
      <c r="P522" s="2" t="inlineStr"/>
      <c r="Q522" s="2" t="inlineStr">
        <is>
          <t>消耗手牌中所有非攻击牌，每张获得7点格挡。</t>
        </is>
      </c>
      <c r="R522" s="2" t="inlineStr"/>
      <c r="S522" s="2" t="inlineStr">
        <is>
          <t>{"block":"+2"}</t>
        </is>
      </c>
      <c r="T522" s="2" t="inlineStr">
        <is>
          <t>使用来源升级正文，并同时检查费用、关键词差异</t>
        </is>
      </c>
      <c r="U522" s="2" t="inlineStr">
        <is>
          <t>来源未标记</t>
        </is>
      </c>
      <c r="V522" s="2" t="inlineStr"/>
      <c r="W522" s="2" t="inlineStr">
        <is>
          <t>未逐张归纳</t>
        </is>
      </c>
      <c r="X522" s="2" t="inlineStr"/>
      <c r="Y522" s="2" t="inlineStr"/>
      <c r="Z522" s="2" t="inlineStr"/>
      <c r="AA522" s="2" t="inlineStr">
        <is>
          <t>[gold]消耗[/gold][gold]手牌[/gold]中所有非攻击牌，每张获得5点[gold]格挡[/gold]。</t>
        </is>
      </c>
      <c r="AB522" s="2" t="inlineStr">
        <is>
          <t>Exhaust all non-Attack cards in your Hand. Gain 5 Block for each card Exhausted.</t>
        </is>
      </c>
      <c r="AC522" s="2" t="inlineStr">
        <is>
          <t>{"Block":5}</t>
        </is>
      </c>
      <c r="AD522" s="2" t="inlineStr">
        <is>
          <t>https://spire-codex.com/cards</t>
        </is>
      </c>
      <c r="AE522" s="2" t="inlineStr">
        <is>
          <t>{"id":"SECOND_WIND","name":"重振精神","description":"[gold]消耗[/gold][gold]手牌[/gold]中所有非攻击牌，每张获得5点[gold]格挡[/gold]。","description_raw":"[gold]消耗[/gold][gold]手牌[/gold]中所有非攻击牌，每张获得{Block:diff()}点[gold]格挡[/gold]。","cost":1,"is_x_cost":null,"is_x_star_cost":null,"star_cost":null,"type":"技能","type_key":"Skill","rarity":"罕见","rarity_key":"Uncommon","target":"Self","color":"ironclad","damage":null,"block":5,"hit_count":null,"powers_applied":null,"cards_draw":null,"energy_gain":null,"hp_loss":null,"keywords":null,"keywords_key":null,"tags":null,"spawns_cards":null,"vars":{"Block":5},"upgrade":{"block":"+2"},"upgrade_description":"[gold]消耗[/gold][gold]手牌[/gold]中所有非攻击牌，每张获得7点[gold]格挡[/gold]。","image_url":"/static/images/cards/second_wind.webp","beta_image_url":null,"type_variants":null,"can_be_generated_in_combat":null,"multiplayer_only":null,"compendium_order":64,"sources":null,"image_url_card":"https://cdn.spire-codex.com/cards-full/stable/second_wind.webp","image_url_card_upg":"https://cdn.spire-codex.com/cards-full/stable/second_wind_upg.webp"}</t>
        </is>
      </c>
    </row>
    <row r="523" ht="60" customHeight="1">
      <c r="A523" s="2" t="inlineStr">
        <is>
          <t>TRANSFIGURE</t>
        </is>
      </c>
      <c r="B523" s="2" t="inlineStr">
        <is>
          <t>重构</t>
        </is>
      </c>
      <c r="C523" s="2" t="inlineStr">
        <is>
          <t>Transfigure</t>
        </is>
      </c>
      <c r="D523" s="2" t="inlineStr">
        <is>
          <t>亡灵契约师</t>
        </is>
      </c>
      <c r="E523" s="2" t="inlineStr">
        <is>
          <t>necrobinder</t>
        </is>
      </c>
      <c r="F523" s="2" t="n">
        <v>1</v>
      </c>
      <c r="G523" s="2" t="n">
        <v>1</v>
      </c>
      <c r="H523" s="2" t="n"/>
      <c r="I523" s="2" t="n"/>
      <c r="J523" s="2" t="b">
        <v>0</v>
      </c>
      <c r="K523" s="2" t="b">
        <v>0</v>
      </c>
      <c r="L523" s="2" t="inlineStr">
        <is>
          <t>技能</t>
        </is>
      </c>
      <c r="M523" s="2" t="inlineStr">
        <is>
          <t>稀有</t>
        </is>
      </c>
      <c r="N523" s="2" t="inlineStr">
        <is>
          <t>Self</t>
        </is>
      </c>
      <c r="O523" s="2" t="inlineStr">
        <is>
          <t>给一张手牌添加重放。
其耗能增加1[能量1]。</t>
        </is>
      </c>
      <c r="P523" s="2" t="inlineStr">
        <is>
          <t>["消耗"]</t>
        </is>
      </c>
      <c r="Q523" s="2" t="inlineStr"/>
      <c r="R523" s="2" t="inlineStr"/>
      <c r="S523" s="2" t="inlineStr">
        <is>
          <t>{"remove_exhaust":1}</t>
        </is>
      </c>
      <c r="T523" s="2" t="inlineStr">
        <is>
          <t>来源升级正文为空；对照基础正文与升级差异，不代表无变化</t>
        </is>
      </c>
      <c r="U523" s="2" t="inlineStr">
        <is>
          <t>来源未标记</t>
        </is>
      </c>
      <c r="V523" s="2" t="inlineStr"/>
      <c r="W523" s="2" t="inlineStr">
        <is>
          <t>未逐张归纳</t>
        </is>
      </c>
      <c r="X523" s="2" t="inlineStr"/>
      <c r="Y523" s="2" t="inlineStr"/>
      <c r="Z523" s="2" t="inlineStr"/>
      <c r="AA523" s="2" t="inlineStr">
        <is>
          <t>给一张[gold]手牌[/gold]添加[gold]重放[/gold]。
其耗能增加1[energy:1]。</t>
        </is>
      </c>
      <c r="AB523" s="2" t="inlineStr">
        <is>
          <t>Add Replay to a card in your Hand.
It costs an extra [能量1].</t>
        </is>
      </c>
      <c r="AC523" s="2" t="inlineStr">
        <is>
          <t>{"Energy":1}</t>
        </is>
      </c>
      <c r="AD523" s="2" t="inlineStr">
        <is>
          <t>https://spire-codex.com/cards</t>
        </is>
      </c>
      <c r="AE523" s="2" t="inlineStr">
        <is>
          <t>{"id":"TRANSFIGURE","name":"重构","description":"给一张[gold]手牌[/gold]添加[gold]重放[/gold]。\n其耗能增加1[energy:1]。","description_raw":"给一张[gold]手牌[/gold]添加[gold]重放[/gold]。\n其耗能增加1{Energy:energyIcons()}。","cost":1,"is_x_cost":null,"is_x_star_cost":null,"star_cost":null,"type":"技能","type_key":"Skill","rarity":"稀有","rarity_key":"Rare","target":"Self","color":"necrobinder","damage":null,"block":null,"hit_count":null,"powers_applied":null,"cards_draw":null,"energy_gain":1,"hp_loss":null,"keywords":["消耗"],"keywords_key":["Exhaust"],"tags":null,"spawns_cards":null,"vars":{"Energy":1},"upgrade":{"remove_exhaust":1},"upgrade_description":null,"image_url":"/static/images/cards/transfigure.webp","beta_image_url":"/static/images/cards/beta/transfigure.webp","type_variants":null,"can_be_generated_in_combat":null,"multiplayer_only":null,"compendium_order":346,"sources":null,"image_url_card":"https://cdn.spire-codex.com/cards-full/stable/transfigure.webp","image_url_card_upg":"https://cdn.spire-codex.com/cards-full/stable/transfigure_upg.webp"}</t>
        </is>
      </c>
    </row>
    <row r="524" ht="60" customHeight="1">
      <c r="A524" s="2" t="inlineStr">
        <is>
          <t>BLUDGEON</t>
        </is>
      </c>
      <c r="B524" s="2" t="inlineStr">
        <is>
          <t>重锤</t>
        </is>
      </c>
      <c r="C524" s="2" t="inlineStr">
        <is>
          <t>Bludgeon</t>
        </is>
      </c>
      <c r="D524" s="2" t="inlineStr">
        <is>
          <t>铁甲战士</t>
        </is>
      </c>
      <c r="E524" s="2" t="inlineStr">
        <is>
          <t>ironclad</t>
        </is>
      </c>
      <c r="F524" s="2" t="n">
        <v>3</v>
      </c>
      <c r="G524" s="2" t="n">
        <v>3</v>
      </c>
      <c r="H524" s="2" t="n"/>
      <c r="I524" s="2" t="n"/>
      <c r="J524" s="2" t="b">
        <v>0</v>
      </c>
      <c r="K524" s="2" t="b">
        <v>0</v>
      </c>
      <c r="L524" s="2" t="inlineStr">
        <is>
          <t>攻击</t>
        </is>
      </c>
      <c r="M524" s="2" t="inlineStr">
        <is>
          <t>罕见</t>
        </is>
      </c>
      <c r="N524" s="2" t="inlineStr">
        <is>
          <t>AnyEnemy</t>
        </is>
      </c>
      <c r="O524" s="2" t="inlineStr">
        <is>
          <t>造成32点伤害。</t>
        </is>
      </c>
      <c r="P524" s="2" t="inlineStr"/>
      <c r="Q524" s="2" t="inlineStr">
        <is>
          <t>造成42点伤害。</t>
        </is>
      </c>
      <c r="R524" s="2" t="inlineStr"/>
      <c r="S524" s="2" t="inlineStr">
        <is>
          <t>{"damage":"+10"}</t>
        </is>
      </c>
      <c r="T524" s="2" t="inlineStr">
        <is>
          <t>使用来源升级正文，并同时检查费用、关键词差异</t>
        </is>
      </c>
      <c r="U524" s="2" t="inlineStr">
        <is>
          <t>来源未标记</t>
        </is>
      </c>
      <c r="V524" s="2" t="inlineStr"/>
      <c r="W524" s="2" t="inlineStr">
        <is>
          <t>未逐张归纳</t>
        </is>
      </c>
      <c r="X524" s="2" t="inlineStr"/>
      <c r="Y524" s="2" t="inlineStr"/>
      <c r="Z524" s="2" t="inlineStr"/>
      <c r="AA524" s="2" t="inlineStr">
        <is>
          <t>造成32点伤害。</t>
        </is>
      </c>
      <c r="AB524" s="2" t="inlineStr">
        <is>
          <t>Deal 32 damage.</t>
        </is>
      </c>
      <c r="AC524" s="2" t="inlineStr">
        <is>
          <t>{"Damage":32}</t>
        </is>
      </c>
      <c r="AD524" s="2" t="inlineStr">
        <is>
          <t>https://spire-codex.com/cards</t>
        </is>
      </c>
      <c r="AE524" s="2" t="inlineStr">
        <is>
          <t>{"id":"BLUDGEON","name":"重锤","description":"造成32点伤害。","description_raw":"造成{Damage:diff()}点伤害。","cost":3,"is_x_cost":null,"is_x_star_cost":null,"star_cost":null,"type":"攻击","type_key":"Attack","rarity":"罕见","rarity_key":"Uncommon","target":"AnyEnemy","color":"ironclad","damage":32,"block":null,"hit_count":null,"powers_applied":null,"cards_draw":null,"energy_gain":null,"hp_loss":null,"keywords":null,"keywords_key":null,"tags":null,"spawns_cards":null,"vars":{"Damage":32},"upgrade":{"damage":"+10"},"upgrade_description":"造成42点伤害。","image_url":"/static/images/cards/bludgeon.webp","beta_image_url":null,"type_variants":null,"can_be_generated_in_combat":null,"multiplayer_only":null,"compendium_order":9,"sources":null,"image_url_card":"https://cdn.spire-codex.com/cards-full/stable/bludgeon.webp","image_url_card_upg":"https://cdn.spire-codex.com/cards-full/stable/bludgeon_upg.webp"}</t>
        </is>
      </c>
    </row>
    <row r="525" ht="60" customHeight="1">
      <c r="A525" s="2" t="inlineStr">
        <is>
          <t>FERAL</t>
        </is>
      </c>
      <c r="B525" s="2" t="inlineStr">
        <is>
          <t>野性</t>
        </is>
      </c>
      <c r="C525" s="2" t="inlineStr">
        <is>
          <t>Feral</t>
        </is>
      </c>
      <c r="D525" s="2" t="inlineStr">
        <is>
          <t>故障机器人</t>
        </is>
      </c>
      <c r="E525" s="2" t="inlineStr">
        <is>
          <t>defect</t>
        </is>
      </c>
      <c r="F525" s="2" t="n">
        <v>2</v>
      </c>
      <c r="G525" s="2" t="n">
        <v>1</v>
      </c>
      <c r="H525" s="2" t="n"/>
      <c r="I525" s="2" t="n"/>
      <c r="J525" s="2" t="b">
        <v>0</v>
      </c>
      <c r="K525" s="2" t="b">
        <v>0</v>
      </c>
      <c r="L525" s="2" t="inlineStr">
        <is>
          <t>能力</t>
        </is>
      </c>
      <c r="M525" s="2" t="inlineStr">
        <is>
          <t>罕见</t>
        </is>
      </c>
      <c r="N525" s="2" t="inlineStr">
        <is>
          <t>Self</t>
        </is>
      </c>
      <c r="O525" s="2" t="inlineStr">
        <is>
          <t>你每回合打出的第一张
耗能为0[能量1]的攻击牌，
会放回你的手牌。</t>
        </is>
      </c>
      <c r="P525" s="2" t="inlineStr"/>
      <c r="Q525" s="2" t="inlineStr"/>
      <c r="R525" s="2" t="inlineStr"/>
      <c r="S525" s="2" t="inlineStr">
        <is>
          <t>{"cost":1}</t>
        </is>
      </c>
      <c r="T525" s="2" t="inlineStr">
        <is>
          <t>来源升级正文为空；对照基础正文与升级差异，不代表无变化</t>
        </is>
      </c>
      <c r="U525" s="2" t="inlineStr">
        <is>
          <t>来源未标记</t>
        </is>
      </c>
      <c r="V525" s="2" t="inlineStr"/>
      <c r="W525" s="2" t="inlineStr">
        <is>
          <t>未逐张归纳</t>
        </is>
      </c>
      <c r="X525" s="2" t="inlineStr"/>
      <c r="Y525" s="2" t="inlineStr"/>
      <c r="Z525" s="2" t="inlineStr"/>
      <c r="AA525" s="2" t="inlineStr">
        <is>
          <t>你每回合打出的第一张
耗能为0[energy:1]的攻击牌，
会放回你的[gold]手牌[/gold]。</t>
        </is>
      </c>
      <c r="AB525" s="2" t="inlineStr">
        <is>
          <t>The first time you play a
0[能量1] Attack each turn,
return it to your Hand.</t>
        </is>
      </c>
      <c r="AC525" s="2" t="inlineStr">
        <is>
          <t>{"FeralPower":1,"Feral":1}</t>
        </is>
      </c>
      <c r="AD525" s="2" t="inlineStr">
        <is>
          <t>https://spire-codex.com/cards</t>
        </is>
      </c>
      <c r="AE525" s="2" t="inlineStr">
        <is>
          <t>{"id":"FERAL","name":"野性","description":"你每回合打出的第一张\n耗能为0[energy:1]的攻击牌，\n会放回你的[gold]手牌[/gold]。","description_raw":"你每回合打出的{FeralPower:choose(1):第一张|前{FeralPower:diff()}张}\n耗能为0{energyPrefix:energyIcons(1)}的攻击牌，\n会放回你的[gold]手牌[/gold]。","cost":2,"is_x_cost":null,"is_x_star_cost":null,"star_cost":null,"type":"能力","type_key":"Power","rarity":"罕见","rarity_key":"Uncommon","target":"Self","color":"defect","damage":null,"block":null,"hit_count":null,"powers_applied":[{"power":"野性","power_key":"Feral","amount":1}],"cards_draw":null,"energy_gain":null,"hp_loss":null,"keywords":null,"keywords_key":null,"tags":null,"spawns_cards":null,"vars":{"FeralPower":1,"Feral":1},"upgrade":{"cost":1},"upgrade_description":null,"image_url":"/static/images/cards/feral.webp","beta_image_url":"/static/images/cards/beta/feral.webp","type_variants":null,"can_be_generated_in_combat":null,"multiplayer_only":null,"compendium_order":380,"sources":null,"image_url_card":"https://cdn.spire-codex.com/cards-full/stable/feral.webp","image_url_card_upg":"https://cdn.spire-codex.com/cards-full/stable/feral_upg.webp"}</t>
        </is>
      </c>
    </row>
    <row r="526" ht="60" customHeight="1">
      <c r="A526" s="2" t="inlineStr">
        <is>
          <t>GOLD_AXE</t>
        </is>
      </c>
      <c r="B526" s="2" t="inlineStr">
        <is>
          <t>金斧</t>
        </is>
      </c>
      <c r="C526" s="2" t="inlineStr">
        <is>
          <t>Gold Axe</t>
        </is>
      </c>
      <c r="D526" s="2" t="inlineStr">
        <is>
          <t>无色</t>
        </is>
      </c>
      <c r="E526" s="2" t="inlineStr">
        <is>
          <t>colorless</t>
        </is>
      </c>
      <c r="F526" s="2" t="n">
        <v>1</v>
      </c>
      <c r="G526" s="2" t="n">
        <v>1</v>
      </c>
      <c r="H526" s="2" t="n"/>
      <c r="I526" s="2" t="n"/>
      <c r="J526" s="2" t="b">
        <v>0</v>
      </c>
      <c r="K526" s="2" t="b">
        <v>0</v>
      </c>
      <c r="L526" s="2" t="inlineStr">
        <is>
          <t>攻击</t>
        </is>
      </c>
      <c r="M526" s="2" t="inlineStr">
        <is>
          <t>稀有</t>
        </is>
      </c>
      <c r="N526" s="2" t="inlineStr">
        <is>
          <t>AnyEnemy</t>
        </is>
      </c>
      <c r="O526" s="2" t="inlineStr">
        <is>
          <t>造成本场战斗中所打出牌数的伤害。</t>
        </is>
      </c>
      <c r="P526" s="2" t="inlineStr"/>
      <c r="Q526" s="2" t="inlineStr"/>
      <c r="R526" s="2" t="inlineStr"/>
      <c r="S526" s="2" t="inlineStr">
        <is>
          <t>{"add_retain":1}</t>
        </is>
      </c>
      <c r="T526" s="2" t="inlineStr">
        <is>
          <t>来源升级正文为空；对照基础正文与升级差异，不代表无变化</t>
        </is>
      </c>
      <c r="U526" s="2" t="inlineStr">
        <is>
          <t>来源未标记</t>
        </is>
      </c>
      <c r="V526" s="2" t="inlineStr"/>
      <c r="W526" s="2" t="inlineStr">
        <is>
          <t>未逐张归纳</t>
        </is>
      </c>
      <c r="X526" s="2" t="inlineStr"/>
      <c r="Y526" s="2" t="inlineStr"/>
      <c r="Z526" s="2" t="inlineStr"/>
      <c r="AA526" s="2" t="inlineStr">
        <is>
          <t>造成本场战斗中所打出牌数的伤害。</t>
        </is>
      </c>
      <c r="AB526" s="2" t="inlineStr">
        <is>
          <t>Deal damage equal to the number of cards played this combat.</t>
        </is>
      </c>
      <c r="AC526" s="2" t="inlineStr">
        <is>
          <t>{"CalculationBase":0,"ExtraDamage":1,"CalculatedDamage":0}</t>
        </is>
      </c>
      <c r="AD526" s="2" t="inlineStr">
        <is>
          <t>https://spire-codex.com/cards</t>
        </is>
      </c>
      <c r="AE526" s="2" t="inlineStr">
        <is>
          <t>{"id":"GOLD_AXE","name":"金斧","description":"造成本场战斗中所打出牌数的伤害。","description_raw":"造成本场战斗中所打出牌数的伤害。{InCombat:\n（造成{CalculatedDamage:diff()}点伤害）|}","cost":1,"is_x_cost":null,"is_x_star_cost":null,"star_cost":null,"type":"攻击","type_key":"Attack","rarity":"稀有","rarity_key":"Rare","target":"AnyEnemy","color":"colorless","damage":0,"block":null,"hit_count":null,"powers_applied":null,"cards_draw":null,"energy_gain":null,"hp_loss":null,"keywords":null,"keywords_key":null,"tags":null,"spawns_cards":null,"vars":{"CalculationBase":0,"ExtraDamage":1,"CalculatedDamage":0},"upgrade":{"add_retain":1},"upgrade_description":null,"image_url":"/static/images/cards/gold_axe.webp","beta_image_url":null,"type_variants":null,"can_be_generated_in_combat":null,"multiplayer_only":null,"compendium_order":460,"sources":null,"image_url_card":"https://cdn.spire-codex.com/cards-full/stable/gold_axe.webp","image_url_card_upg":"https://cdn.spire-codex.com/cards-full/stable/gold_axe_upg.webp"}</t>
        </is>
      </c>
    </row>
    <row r="527" ht="60" customHeight="1">
      <c r="A527" s="2" t="inlineStr">
        <is>
          <t>CALCIFY</t>
        </is>
      </c>
      <c r="B527" s="2" t="inlineStr">
        <is>
          <t>钙化</t>
        </is>
      </c>
      <c r="C527" s="2" t="inlineStr">
        <is>
          <t>Calcify</t>
        </is>
      </c>
      <c r="D527" s="2" t="inlineStr">
        <is>
          <t>亡灵契约师</t>
        </is>
      </c>
      <c r="E527" s="2" t="inlineStr">
        <is>
          <t>necrobinder</t>
        </is>
      </c>
      <c r="F527" s="2" t="n">
        <v>1</v>
      </c>
      <c r="G527" s="2" t="n">
        <v>1</v>
      </c>
      <c r="H527" s="2" t="n"/>
      <c r="I527" s="2" t="n"/>
      <c r="J527" s="2" t="b">
        <v>0</v>
      </c>
      <c r="K527" s="2" t="b">
        <v>0</v>
      </c>
      <c r="L527" s="2" t="inlineStr">
        <is>
          <t>能力</t>
        </is>
      </c>
      <c r="M527" s="2" t="inlineStr">
        <is>
          <t>罕见</t>
        </is>
      </c>
      <c r="N527" s="2" t="inlineStr">
        <is>
          <t>Self</t>
        </is>
      </c>
      <c r="O527" s="2" t="inlineStr">
        <is>
          <t>奥斯提的攻击额外造成4点伤害。</t>
        </is>
      </c>
      <c r="P527" s="2" t="inlineStr"/>
      <c r="Q527" s="2" t="inlineStr">
        <is>
          <t>奥斯提的攻击额外造成6点伤害。</t>
        </is>
      </c>
      <c r="R527" s="2" t="inlineStr"/>
      <c r="S527" s="2" t="inlineStr">
        <is>
          <t>{"calcifypower":"+2"}</t>
        </is>
      </c>
      <c r="T527" s="2" t="inlineStr">
        <is>
          <t>使用来源升级正文，并同时检查费用、关键词差异</t>
        </is>
      </c>
      <c r="U527" s="2" t="inlineStr">
        <is>
          <t>来源未标记</t>
        </is>
      </c>
      <c r="V527" s="2" t="inlineStr"/>
      <c r="W527" s="2" t="inlineStr">
        <is>
          <t>未逐张归纳</t>
        </is>
      </c>
      <c r="X527" s="2" t="inlineStr"/>
      <c r="Y527" s="2" t="inlineStr"/>
      <c r="Z527" s="2" t="inlineStr"/>
      <c r="AA527" s="2" t="inlineStr">
        <is>
          <t>[gold]奥斯提[/gold]的攻击额外造成4点伤害。</t>
        </is>
      </c>
      <c r="AB527" s="2" t="inlineStr">
        <is>
          <t>Osty's attacks deal 4 additional damage.</t>
        </is>
      </c>
      <c r="AC527" s="2" t="inlineStr">
        <is>
          <t>{"CalcifyPower":4,"Calcify":4}</t>
        </is>
      </c>
      <c r="AD527" s="2" t="inlineStr">
        <is>
          <t>https://spire-codex.com/cards</t>
        </is>
      </c>
      <c r="AE527" s="2" t="inlineStr">
        <is>
          <t>{"id":"CALCIFY","name":"钙化","description":"[gold]奥斯提[/gold]的攻击额外造成4点伤害。","description_raw":"[gold]奥斯提[/gold]的攻击额外造成{CalcifyPower:diff()}点伤害。","cost":1,"is_x_cost":null,"is_x_star_cost":null,"star_cost":null,"type":"能力","type_key":"Power","rarity":"罕见","rarity_key":"Uncommon","target":"Self","color":"necrobinder","damage":null,"block":null,"hit_count":null,"powers_applied":[{"power":"钙化","power_key":"Calcify","amount":4}],"cards_draw":null,"energy_gain":null,"hp_loss":null,"keywords":null,"keywords_key":null,"tags":null,"spawns_cards":null,"vars":{"CalcifyPower":4,"Calcify":4},"upgrade":{"calcifypower":"+2"},"upgrade_description":"[gold]奥斯提[/gold]的攻击额外造成6点伤害。","image_url":"/static/images/cards/calcify.webp","beta_image_url":null,"type_variants":null,"can_be_generated_in_combat":null,"multiplayer_only":null,"compendium_order":270,"sources":null,"image_url_card":"https://cdn.spire-codex.com/cards-full/stable/calcify.webp","image_url_card_upg":"https://cdn.spire-codex.com/cards-full/stable/calcify_upg.webp"}</t>
        </is>
      </c>
    </row>
    <row r="528" ht="60" customHeight="1">
      <c r="A528" s="2" t="inlineStr">
        <is>
          <t>STORM_OF_STEEL</t>
        </is>
      </c>
      <c r="B528" s="2" t="inlineStr">
        <is>
          <t>钢铁风暴</t>
        </is>
      </c>
      <c r="C528" s="2" t="inlineStr">
        <is>
          <t>Storm of Steel</t>
        </is>
      </c>
      <c r="D528" s="2" t="inlineStr">
        <is>
          <t>静默猎手</t>
        </is>
      </c>
      <c r="E528" s="2" t="inlineStr">
        <is>
          <t>silent</t>
        </is>
      </c>
      <c r="F528" s="2" t="n">
        <v>1</v>
      </c>
      <c r="G528" s="2" t="n">
        <v>1</v>
      </c>
      <c r="H528" s="2" t="n"/>
      <c r="I528" s="2" t="n"/>
      <c r="J528" s="2" t="b">
        <v>0</v>
      </c>
      <c r="K528" s="2" t="b">
        <v>0</v>
      </c>
      <c r="L528" s="2" t="inlineStr">
        <is>
          <t>技能</t>
        </is>
      </c>
      <c r="M528" s="2" t="inlineStr">
        <is>
          <t>稀有</t>
        </is>
      </c>
      <c r="N528" s="2" t="inlineStr">
        <is>
          <t>Self</t>
        </is>
      </c>
      <c r="O528" s="2" t="inlineStr">
        <is>
          <t>丢弃所有手牌。
每丢弃一张牌，就将一张小刀添加至你的手牌。</t>
        </is>
      </c>
      <c r="P528" s="2" t="inlineStr"/>
      <c r="Q528" s="2" t="inlineStr">
        <is>
          <t>丢弃所有手牌。
每丢弃一张牌，就将一张小刀+添加至你的手牌。</t>
        </is>
      </c>
      <c r="R528" s="2" t="inlineStr"/>
      <c r="S528" s="2" t="inlineStr">
        <is>
          <t>{"description_changed":1}</t>
        </is>
      </c>
      <c r="T528" s="2" t="inlineStr">
        <is>
          <t>使用来源升级正文，并同时检查费用、关键词差异</t>
        </is>
      </c>
      <c r="U528" s="2" t="inlineStr">
        <is>
          <t>来源未标记</t>
        </is>
      </c>
      <c r="V528" s="2" t="inlineStr"/>
      <c r="W528" s="2" t="inlineStr">
        <is>
          <t>未逐张归纳</t>
        </is>
      </c>
      <c r="X528" s="2" t="inlineStr"/>
      <c r="Y528" s="2" t="inlineStr">
        <is>
          <t>["SHIV"]</t>
        </is>
      </c>
      <c r="Z528" s="2" t="inlineStr"/>
      <c r="AA528" s="2" t="inlineStr">
        <is>
          <t>丢弃所有[gold]手牌[/gold]。
每丢弃一张牌，就将一张[gold]小刀[/gold]添加至你的[gold]手牌[/gold]。</t>
        </is>
      </c>
      <c r="AB528" s="2" t="inlineStr">
        <is>
          <t>Discard your Hand.
Add 1 Shiv into your Hand for each card discarded.</t>
        </is>
      </c>
      <c r="AC528" s="2" t="inlineStr"/>
      <c r="AD528" s="2" t="inlineStr">
        <is>
          <t>https://spire-codex.com/cards</t>
        </is>
      </c>
      <c r="AE528" s="2" t="inlineStr">
        <is>
          <t>{"id":"STORM_OF_STEEL","name":"钢铁风暴","description":"丢弃所有[gold]手牌[/gold]。\n每丢弃一张牌，就将一张[gold]小刀[/gold]添加至你的[gold]手牌[/gold]。","description_raw":"丢弃所有[gold]手牌[/gold]。\n每丢弃一张牌，就将一张[gold]{IfUpgraded:show:小刀+|小刀}[/gold]添加至你的[gold]手牌[/gold]。","cost":1,"is_x_cost":null,"is_x_star_cost":null,"star_cost":null,"type":"技能","type_key":"Skill","rarity":"稀有","rarity_key":"Rare","target":"Self","color":"silent","damage":null,"block":null,"hit_count":null,"powers_applied":null,"cards_draw":null,"energy_gain":null,"hp_loss":null,"keywords":null,"keywords_key":null,"tags":null,"spawns_cards":["SHIV"],"vars":null,"upgrade":{"description_changed":1},"upgrade_description":"丢弃所有[gold]手牌[/gold]。\n每丢弃一张牌，就将一张[gold]小刀+[/gold]添加至你的[gold]手牌[/gold]。","image_url":"/static/images/cards/storm_of_steel.webp","beta_image_url":null,"type_variants":null,"can_be_generated_in_combat":null,"multiplayer_only":null,"compendium_order":161,"sources":null,"image_url_card":"https://cdn.spire-codex.com/cards-full/stable/storm_of_steel.webp","image_url_card_upg":"https://cdn.spire-codex.com/cards-full/stable/storm_of_steel_upg.webp"}</t>
        </is>
      </c>
    </row>
    <row r="529" ht="60" customHeight="1">
      <c r="A529" s="2" t="inlineStr">
        <is>
          <t>IRON_WAVE</t>
        </is>
      </c>
      <c r="B529" s="2" t="inlineStr">
        <is>
          <t>铁斩波</t>
        </is>
      </c>
      <c r="C529" s="2" t="inlineStr">
        <is>
          <t>Iron Wave</t>
        </is>
      </c>
      <c r="D529" s="2" t="inlineStr">
        <is>
          <t>铁甲战士</t>
        </is>
      </c>
      <c r="E529" s="2" t="inlineStr">
        <is>
          <t>ironclad</t>
        </is>
      </c>
      <c r="F529" s="2" t="n">
        <v>1</v>
      </c>
      <c r="G529" s="2" t="n">
        <v>1</v>
      </c>
      <c r="H529" s="2" t="n"/>
      <c r="I529" s="2" t="n"/>
      <c r="J529" s="2" t="b">
        <v>0</v>
      </c>
      <c r="K529" s="2" t="b">
        <v>0</v>
      </c>
      <c r="L529" s="2" t="inlineStr">
        <is>
          <t>攻击</t>
        </is>
      </c>
      <c r="M529" s="2" t="inlineStr">
        <is>
          <t>普通</t>
        </is>
      </c>
      <c r="N529" s="2" t="inlineStr">
        <is>
          <t>AnyEnemy</t>
        </is>
      </c>
      <c r="O529" s="2" t="inlineStr">
        <is>
          <t>获得5点格挡。
造成5点伤害。</t>
        </is>
      </c>
      <c r="P529" s="2" t="inlineStr"/>
      <c r="Q529" s="2" t="inlineStr">
        <is>
          <t>获得7点格挡。
造成7点伤害。</t>
        </is>
      </c>
      <c r="R529" s="2" t="inlineStr"/>
      <c r="S529" s="2" t="inlineStr">
        <is>
          <t>{"damage":"+2","block":"+2"}</t>
        </is>
      </c>
      <c r="T529" s="2" t="inlineStr">
        <is>
          <t>使用来源升级正文，并同时检查费用、关键词差异</t>
        </is>
      </c>
      <c r="U529" s="2" t="inlineStr">
        <is>
          <t>来源未标记</t>
        </is>
      </c>
      <c r="V529" s="2" t="inlineStr"/>
      <c r="W529" s="2" t="inlineStr">
        <is>
          <t>未逐张归纳</t>
        </is>
      </c>
      <c r="X529" s="2" t="inlineStr"/>
      <c r="Y529" s="2" t="inlineStr"/>
      <c r="Z529" s="2" t="inlineStr"/>
      <c r="AA529" s="2" t="inlineStr">
        <is>
          <t>获得5点[gold]格挡[/gold]。
造成5点伤害。</t>
        </is>
      </c>
      <c r="AB529" s="2" t="inlineStr">
        <is>
          <t>Gain 5 Block.
Deal 5 damage.</t>
        </is>
      </c>
      <c r="AC529" s="2" t="inlineStr">
        <is>
          <t>{"Damage":5,"Block":5}</t>
        </is>
      </c>
      <c r="AD529" s="2" t="inlineStr">
        <is>
          <t>https://spire-codex.com/cards</t>
        </is>
      </c>
      <c r="AE529" s="2" t="inlineStr">
        <is>
          <t>{"id":"IRON_WAVE","name":"铁斩波","description":"获得5点[gold]格挡[/gold]。\n造成5点伤害。","description_raw":"获得{Block:diff()}点[gold]格挡[/gold]。\n造成{Damage:diff()}点伤害。","cost":1,"is_x_cost":null,"is_x_star_cost":null,"star_cost":null,"type":"攻击","type_key":"Attack","rarity":"普通","rarity_key":"Common","target":"AnyEnemy","color":"ironclad","damage":5,"block":5,"hit_count":null,"powers_applied":null,"cards_draw":null,"energy_gain":null,"hp_loss":null,"keywords":null,"keywords_key":null,"tags":null,"spawns_cards":null,"vars":{"Damage":5,"Block":5},"upgrade":{"damage":"+2","block":"+2"},"upgrade_description":"获得7点[gold]格挡[/gold]。\n造成7点伤害。","image_url":"/static/images/cards/iron_wave.webp","beta_image_url":null,"type_variants":null,"can_be_generated_in_combat":null,"multiplayer_only":null,"compendium_order":47,"sources":null,"image_url_card":"https://cdn.spire-codex.com/cards-full/stable/iron_wave.webp","image_url_card_upg":"https://cdn.spire-codex.com/cards-full/stable/iron_wave_upg.webp"}</t>
        </is>
      </c>
    </row>
    <row r="530" ht="60" customHeight="1">
      <c r="A530" s="2" t="inlineStr">
        <is>
          <t>CALTROPS</t>
        </is>
      </c>
      <c r="B530" s="2" t="inlineStr">
        <is>
          <t>铁蒺藜</t>
        </is>
      </c>
      <c r="C530" s="2" t="inlineStr">
        <is>
          <t>Caltrops</t>
        </is>
      </c>
      <c r="D530" s="2" t="inlineStr">
        <is>
          <t>事件</t>
        </is>
      </c>
      <c r="E530" s="2" t="inlineStr">
        <is>
          <t>event</t>
        </is>
      </c>
      <c r="F530" s="2" t="n">
        <v>1</v>
      </c>
      <c r="G530" s="2" t="n">
        <v>1</v>
      </c>
      <c r="H530" s="2" t="n"/>
      <c r="I530" s="2" t="n"/>
      <c r="J530" s="2" t="b">
        <v>0</v>
      </c>
      <c r="K530" s="2" t="b">
        <v>0</v>
      </c>
      <c r="L530" s="2" t="inlineStr">
        <is>
          <t>能力</t>
        </is>
      </c>
      <c r="M530" s="2" t="inlineStr">
        <is>
          <t>事件</t>
        </is>
      </c>
      <c r="N530" s="2" t="inlineStr">
        <is>
          <t>Self</t>
        </is>
      </c>
      <c r="O530" s="2" t="inlineStr">
        <is>
          <t>每当你被攻击时，对攻击者造成3点伤害。</t>
        </is>
      </c>
      <c r="P530" s="2" t="inlineStr"/>
      <c r="Q530" s="2" t="inlineStr">
        <is>
          <t>每当你被攻击时，对攻击者造成5点伤害。</t>
        </is>
      </c>
      <c r="R530" s="2" t="inlineStr"/>
      <c r="S530" s="2" t="inlineStr">
        <is>
          <t>{"thornspower":"+2"}</t>
        </is>
      </c>
      <c r="T530" s="2" t="inlineStr">
        <is>
          <t>使用来源升级正文，并同时检查费用、关键词差异</t>
        </is>
      </c>
      <c r="U530" s="2" t="inlineStr">
        <is>
          <t>来源未标记</t>
        </is>
      </c>
      <c r="V530" s="2" t="inlineStr"/>
      <c r="W530" s="2" t="inlineStr">
        <is>
          <t>未逐张归纳</t>
        </is>
      </c>
      <c r="X530" s="2" t="inlineStr"/>
      <c r="Y530" s="2" t="inlineStr"/>
      <c r="Z530" s="2" t="inlineStr"/>
      <c r="AA530" s="2" t="inlineStr">
        <is>
          <t>每当你被攻击时，对攻击者造成3点伤害。</t>
        </is>
      </c>
      <c r="AB530" s="2" t="inlineStr">
        <is>
          <t>Whenever you are attacked, deal 3 damage back.</t>
        </is>
      </c>
      <c r="AC530" s="2" t="inlineStr">
        <is>
          <t>{"ThornsPower":3,"Thorns":3}</t>
        </is>
      </c>
      <c r="AD530" s="2" t="inlineStr">
        <is>
          <t>https://spire-codex.com/cards</t>
        </is>
      </c>
      <c r="AE530" s="2" t="inlineStr">
        <is>
          <t>{"id":"CALTROPS","name":"铁蒺藜","description":"每当你被攻击时，对攻击者造成3点伤害。","description_raw":"每当你被攻击时，对攻击者造成{ThornsPower:diff()}点伤害。","cost":1,"is_x_cost":null,"is_x_star_cost":null,"star_cost":null,"type":"能力","type_key":"Power","rarity":"事件","rarity_key":"Event","target":"Self","color":"event","damage":null,"block":null,"hit_count":null,"powers_applied":[{"power":"荆棘","power_key":"Thorns","amount":3}],"cards_draw":null,"energy_gain":null,"hp_loss":null,"keywords":null,"keywords_key":null,"tags":null,"spawns_cards":null,"vars":{"ThornsPower":3,"Thorns":3},"upgrade":{"thornspower":"+2"},"upgrade_description":"每当你被攻击时，对攻击者造成5点伤害。","image_url":"/static/images/cards/caltrops.webp","beta_image_url":"/static/images/cards/beta/caltrops.webp","type_variants":null,"can_be_generated_in_combat":null,"multiplayer_only":null,"compendium_order":525,"sources":null,"image_url_card":"https://cdn.spire-codex.com/cards-full/stable/caltrops.webp","image_url_card_upg":"https://cdn.spire-codex.com/cards-full/stable/caltrops_upg.webp"}</t>
        </is>
      </c>
    </row>
    <row r="531" ht="60" customHeight="1">
      <c r="A531" s="2" t="inlineStr">
        <is>
          <t>CURSE_OF_THE_BELL</t>
        </is>
      </c>
      <c r="B531" s="2" t="inlineStr">
        <is>
          <t>铃铛的诅咒</t>
        </is>
      </c>
      <c r="C531" s="2" t="inlineStr">
        <is>
          <t>Curse of the Bell</t>
        </is>
      </c>
      <c r="D531" s="2" t="inlineStr">
        <is>
          <t>诅咒</t>
        </is>
      </c>
      <c r="E531" s="2" t="inlineStr">
        <is>
          <t>curse</t>
        </is>
      </c>
      <c r="F531" s="2" t="n">
        <v>-1</v>
      </c>
      <c r="G531" s="2" t="inlineStr">
        <is>
          <t>来源未提供</t>
        </is>
      </c>
      <c r="H531" s="2" t="n"/>
      <c r="I531" s="2" t="inlineStr">
        <is>
          <t>来源未提供</t>
        </is>
      </c>
      <c r="J531" s="2" t="b">
        <v>0</v>
      </c>
      <c r="K531" s="2" t="b">
        <v>0</v>
      </c>
      <c r="L531" s="2" t="inlineStr">
        <is>
          <t>诅咒</t>
        </is>
      </c>
      <c r="M531" s="2" t="inlineStr">
        <is>
          <t>诅咒</t>
        </is>
      </c>
      <c r="N531" s="2" t="inlineStr">
        <is>
          <t>None</t>
        </is>
      </c>
      <c r="O531" s="2" t="inlineStr"/>
      <c r="P531" s="2" t="inlineStr">
        <is>
          <t>["不能被打出","永恒"]</t>
        </is>
      </c>
      <c r="Q531" s="2" t="inlineStr"/>
      <c r="R531" s="2" t="inlineStr"/>
      <c r="S531" s="2" t="inlineStr"/>
      <c r="T531" s="2" t="inlineStr">
        <is>
          <t>来源未提供升级数据</t>
        </is>
      </c>
      <c r="U531" s="2" t="inlineStr">
        <is>
          <t>来源未标记</t>
        </is>
      </c>
      <c r="V531" s="2" t="inlineStr"/>
      <c r="W531" s="2" t="inlineStr">
        <is>
          <t>未逐张归纳</t>
        </is>
      </c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>
        <is>
          <t>https://spire-codex.com/cards</t>
        </is>
      </c>
      <c r="AE531" s="2" t="inlineStr">
        <is>
          <t>{"id":"CURSE_OF_THE_BELL","name":"铃铛的诅咒","description":"","description_raw":"","cost":-1,"is_x_cost":null,"is_x_star_cost":null,"star_cost":null,"type":"诅咒","type_key":"Curse","rarity":"诅咒","rarity_key":"Curse","target":"None","color":"curse","damage":null,"block":null,"hit_count":null,"powers_applied":null,"cards_draw":null,"energy_gain":null,"hp_loss":null,"keywords":["不能被打出","永恒"],"keywords_key":["Unplayable","Eternal"],"tags":null,"spawns_cards":null,"vars":null,"upgrade":null,"upgrade_description":null,"image_url":"/static/images/cards/curse_of_the_bell.webp","beta_image_url":null,"type_variants":null,"can_be_generated_in_combat":null,"multiplayer_only":null,"compendium_order":506,"sources":null,"image_url_card":"https://cdn.spire-codex.com/cards-full/stable/curse_of_the_bell.webp","image_url_card_upg":null}</t>
        </is>
      </c>
    </row>
    <row r="532" ht="60" customHeight="1">
      <c r="A532" s="2" t="inlineStr">
        <is>
          <t>MEMENTO_MORI</t>
        </is>
      </c>
      <c r="B532" s="2" t="inlineStr">
        <is>
          <t>铭记死亡</t>
        </is>
      </c>
      <c r="C532" s="2" t="inlineStr">
        <is>
          <t>Memento Mori</t>
        </is>
      </c>
      <c r="D532" s="2" t="inlineStr">
        <is>
          <t>静默猎手</t>
        </is>
      </c>
      <c r="E532" s="2" t="inlineStr">
        <is>
          <t>silent</t>
        </is>
      </c>
      <c r="F532" s="2" t="n">
        <v>1</v>
      </c>
      <c r="G532" s="2" t="n">
        <v>1</v>
      </c>
      <c r="H532" s="2" t="n"/>
      <c r="I532" s="2" t="n"/>
      <c r="J532" s="2" t="b">
        <v>0</v>
      </c>
      <c r="K532" s="2" t="b">
        <v>0</v>
      </c>
      <c r="L532" s="2" t="inlineStr">
        <is>
          <t>攻击</t>
        </is>
      </c>
      <c r="M532" s="2" t="inlineStr">
        <is>
          <t>罕见</t>
        </is>
      </c>
      <c r="N532" s="2" t="inlineStr">
        <is>
          <t>AnyEnemy</t>
        </is>
      </c>
      <c r="O532" s="2" t="inlineStr">
        <is>
          <t>造成9点伤害。
本回合每丢弃过一张牌，则增加4点额外伤害。</t>
        </is>
      </c>
      <c r="P532" s="2" t="inlineStr"/>
      <c r="Q532" s="2" t="inlineStr">
        <is>
          <t>造成9点伤害。
本回合每丢弃过一张牌，则增加5点额外伤害。</t>
        </is>
      </c>
      <c r="R532" s="2" t="inlineStr"/>
      <c r="S532" s="2" t="inlineStr">
        <is>
          <t>{"calculationbase":"+2","extradamage":"+1"}</t>
        </is>
      </c>
      <c r="T532" s="2" t="inlineStr">
        <is>
          <t>使用来源升级正文，并同时检查费用、关键词差异</t>
        </is>
      </c>
      <c r="U532" s="2" t="inlineStr">
        <is>
          <t>来源未标记</t>
        </is>
      </c>
      <c r="V532" s="2" t="inlineStr"/>
      <c r="W532" s="2" t="inlineStr">
        <is>
          <t>未逐张归纳</t>
        </is>
      </c>
      <c r="X532" s="2" t="inlineStr"/>
      <c r="Y532" s="2" t="inlineStr"/>
      <c r="Z532" s="2" t="inlineStr"/>
      <c r="AA532" s="2" t="inlineStr">
        <is>
          <t>造成9点伤害。
本回合每丢弃过一张牌，则增加4点额外伤害。</t>
        </is>
      </c>
      <c r="AB532" s="2" t="inlineStr">
        <is>
          <t>Deal 9 damage.
Deals 4 additional damage for each card discarded this turn.</t>
        </is>
      </c>
      <c r="AC532" s="2" t="inlineStr">
        <is>
          <t>{"CalculationBase":9,"ExtraDamage":4,"CalculatedDamage":9}</t>
        </is>
      </c>
      <c r="AD532" s="2" t="inlineStr">
        <is>
          <t>https://spire-codex.com/cards</t>
        </is>
      </c>
      <c r="AE532" s="2" t="inlineStr">
        <is>
          <t>{"id":"MEMENTO_MORI","name":"铭记死亡","description":"造成9点伤害。\n本回合每丢弃过一张牌，则增加4点额外伤害。","description_raw":"造成{CalculatedDamage:diff()}点伤害。\n本回合每丢弃过一张牌，则增加{ExtraDamage:diff()}点额外伤害。","cost":1,"is_x_cost":null,"is_x_star_cost":null,"star_cost":null,"type":"攻击","type_key":"Attack","rarity":"罕见","rarity_key":"Uncommon","target":"AnyEnemy","color":"silent","damage":9,"block":null,"hit_count":null,"powers_applied":null,"cards_draw":null,"energy_gain":null,"hp_loss":null,"keywords":null,"keywords_key":null,"tags":null,"spawns_cards":null,"vars":{"CalculationBase":9,"ExtraDamage":4,"CalculatedDamage":9},"upgrade":{"calculationbase":"+2","extradamage":"+1"},"upgrade_description":"造成9点伤害。\n本回合每丢弃过一张牌，则增加5点额外伤害。","image_url":"/static/images/cards/memento_mori.webp","beta_image_url":null,"type_variants":null,"can_be_generated_in_combat":null,"multiplayer_only":null,"compendium_order":135,"sources":null,"image_url_card":"https://cdn.spire-codex.com/cards-full/stable/memento_mori.webp","image_url_card_upg":"https://cdn.spire-codex.com/cards-full/stable/memento_mori_upg.webp"}</t>
        </is>
      </c>
    </row>
    <row r="533" ht="60" customHeight="1">
      <c r="A533" s="2" t="inlineStr">
        <is>
          <t>THE_SMITH</t>
        </is>
      </c>
      <c r="B533" s="2" t="inlineStr">
        <is>
          <t>铸剑者</t>
        </is>
      </c>
      <c r="C533" s="2" t="inlineStr">
        <is>
          <t>The Smith</t>
        </is>
      </c>
      <c r="D533" s="2" t="inlineStr">
        <is>
          <t>储君</t>
        </is>
      </c>
      <c r="E533" s="2" t="inlineStr">
        <is>
          <t>regent</t>
        </is>
      </c>
      <c r="F533" s="2" t="n">
        <v>1</v>
      </c>
      <c r="G533" s="2" t="n">
        <v>1</v>
      </c>
      <c r="H533" s="2" t="n">
        <v>4</v>
      </c>
      <c r="I533" s="2" t="n">
        <v>4</v>
      </c>
      <c r="J533" s="2" t="b">
        <v>0</v>
      </c>
      <c r="K533" s="2" t="b">
        <v>0</v>
      </c>
      <c r="L533" s="2" t="inlineStr">
        <is>
          <t>技能</t>
        </is>
      </c>
      <c r="M533" s="2" t="inlineStr">
        <is>
          <t>稀有</t>
        </is>
      </c>
      <c r="N533" s="2" t="inlineStr">
        <is>
          <t>Self</t>
        </is>
      </c>
      <c r="O533" s="2" t="inlineStr">
        <is>
          <t>铸造30。</t>
        </is>
      </c>
      <c r="P533" s="2" t="inlineStr"/>
      <c r="Q533" s="2" t="inlineStr">
        <is>
          <t>铸造40。</t>
        </is>
      </c>
      <c r="R533" s="2" t="inlineStr"/>
      <c r="S533" s="2" t="inlineStr">
        <is>
          <t>{"forge":"+10"}</t>
        </is>
      </c>
      <c r="T533" s="2" t="inlineStr">
        <is>
          <t>使用来源升级正文，并同时检查费用、关键词差异</t>
        </is>
      </c>
      <c r="U533" s="2" t="inlineStr">
        <is>
          <t>来源未标记</t>
        </is>
      </c>
      <c r="V533" s="2" t="inlineStr"/>
      <c r="W533" s="2" t="inlineStr">
        <is>
          <t>未逐张归纳</t>
        </is>
      </c>
      <c r="X533" s="2" t="inlineStr"/>
      <c r="Y533" s="2" t="inlineStr"/>
      <c r="Z533" s="2" t="inlineStr"/>
      <c r="AA533" s="2" t="inlineStr">
        <is>
          <t>[gold]铸造[/gold]30。</t>
        </is>
      </c>
      <c r="AB533" s="2" t="inlineStr">
        <is>
          <t>Forge 30.</t>
        </is>
      </c>
      <c r="AC533" s="2" t="inlineStr">
        <is>
          <t>{"Forge":30,"StarCost":4}</t>
        </is>
      </c>
      <c r="AD533" s="2" t="inlineStr">
        <is>
          <t>https://spire-codex.com/cards</t>
        </is>
      </c>
      <c r="AE533" s="2" t="inlineStr">
        <is>
          <t>{"id":"THE_SMITH","name":"铸剑者","description":"[gold]铸造[/gold]30。","description_raw":"[gold]铸造[/gold]{Forge:diff()}。","cost":1,"is_x_cost":null,"is_x_star_cost":null,"star_cost":4,"type":"技能","type_key":"Skill","rarity":"稀有","rarity_key":"Rare","target":"Self","color":"regent","damage":null,"block":null,"hit_count":null,"powers_applied":null,"cards_draw":null,"energy_gain":null,"hp_loss":null,"keywords":null,"keywords_key":null,"tags":null,"spawns_cards":null,"vars":{"Forge":30,"StarCost":4},"upgrade":{"forge":"+10"},"upgrade_description":"[gold]铸造[/gold]40。","image_url":"/static/images/cards/the_smith.webp","beta_image_url":null,"type_variants":null,"can_be_generated_in_combat":null,"multiplayer_only":null,"compendium_order":258,"sources":null,"image_url_card":"https://cdn.spire-codex.com/cards-full/stable/the_smith.webp","image_url_card_upg":"https://cdn.spire-codex.com/cards-full/stable/the_smith_upg.webp"}</t>
        </is>
      </c>
    </row>
    <row r="534" ht="60" customHeight="1">
      <c r="A534" s="2" t="inlineStr">
        <is>
          <t>BULWARK</t>
        </is>
      </c>
      <c r="B534" s="2" t="inlineStr">
        <is>
          <t>铸墙</t>
        </is>
      </c>
      <c r="C534" s="2" t="inlineStr">
        <is>
          <t>Bulwark</t>
        </is>
      </c>
      <c r="D534" s="2" t="inlineStr">
        <is>
          <t>储君</t>
        </is>
      </c>
      <c r="E534" s="2" t="inlineStr">
        <is>
          <t>regent</t>
        </is>
      </c>
      <c r="F534" s="2" t="n">
        <v>2</v>
      </c>
      <c r="G534" s="2" t="n">
        <v>2</v>
      </c>
      <c r="H534" s="2" t="n"/>
      <c r="I534" s="2" t="n"/>
      <c r="J534" s="2" t="b">
        <v>0</v>
      </c>
      <c r="K534" s="2" t="b">
        <v>0</v>
      </c>
      <c r="L534" s="2" t="inlineStr">
        <is>
          <t>技能</t>
        </is>
      </c>
      <c r="M534" s="2" t="inlineStr">
        <is>
          <t>罕见</t>
        </is>
      </c>
      <c r="N534" s="2" t="inlineStr">
        <is>
          <t>Self</t>
        </is>
      </c>
      <c r="O534" s="2" t="inlineStr">
        <is>
          <t>获得12点格挡。
铸造10。</t>
        </is>
      </c>
      <c r="P534" s="2" t="inlineStr"/>
      <c r="Q534" s="2" t="inlineStr">
        <is>
          <t>获得15点格挡。
铸造13。</t>
        </is>
      </c>
      <c r="R534" s="2" t="inlineStr"/>
      <c r="S534" s="2" t="inlineStr">
        <is>
          <t>{"block":"+3","forge":"+3"}</t>
        </is>
      </c>
      <c r="T534" s="2" t="inlineStr">
        <is>
          <t>使用来源升级正文，并同时检查费用、关键词差异</t>
        </is>
      </c>
      <c r="U534" s="2" t="inlineStr">
        <is>
          <t>来源未标记</t>
        </is>
      </c>
      <c r="V534" s="2" t="inlineStr"/>
      <c r="W534" s="2" t="inlineStr">
        <is>
          <t>ST-R2 单一载体锻造；ST-R3 资源兼防护</t>
        </is>
      </c>
      <c r="X534" s="2" t="inlineStr"/>
      <c r="Y534" s="2" t="inlineStr"/>
      <c r="Z534" s="2" t="inlineStr"/>
      <c r="AA534" s="2" t="inlineStr">
        <is>
          <t>获得12点[gold]格挡[/gold]。
[gold]铸造[/gold]10。</t>
        </is>
      </c>
      <c r="AB534" s="2" t="inlineStr">
        <is>
          <t>Gain 12 Block.
Forge 10.</t>
        </is>
      </c>
      <c r="AC534" s="2" t="inlineStr">
        <is>
          <t>{"Block":12,"Forge":10}</t>
        </is>
      </c>
      <c r="AD534" s="2" t="inlineStr">
        <is>
          <t>https://spire-codex.com/cards</t>
        </is>
      </c>
      <c r="AE534" s="2" t="inlineStr">
        <is>
          <t>{"id":"BULWARK","name":"铸墙","description":"获得12点[gold]格挡[/gold]。\n[gold]铸造[/gold]10。","description_raw":"获得{Block:diff()}点[gold]格挡[/gold]。\n[gold]铸造[/gold]{Forge:diff()}。","cost":2,"is_x_cost":null,"is_x_star_cost":null,"star_cost":null,"type":"技能","type_key":"Skill","rarity":"罕见","rarity_key":"Uncommon","target":"Self","color":"regent","damage":null,"block":12,"hit_count":null,"powers_applied":null,"cards_draw":null,"energy_gain":null,"hp_loss":null,"keywords":null,"keywords_key":null,"tags":null,"spawns_cards":null,"vars":{"Block":12,"Forge":10},"upgrade":{"block":"+3","forge":"+3"},"upgrade_description":"获得15点[gold]格挡[/gold]。\n[gold]铸造[/gold]13。","image_url":"/static/images/cards/bulwark.webp","beta_image_url":"/static/images/cards/beta/bulwark.webp","type_variants":null,"can_be_generated_in_combat":null,"multiplayer_only":null,"compendium_order":183,"sources":null,"image_url_card":"https://cdn.spire-codex.com/cards-full/stable/bulwark.webp","image_url_card_upg":"https://cdn.spire-codex.com/cards-full/stable/bulwark_upg.webp"}</t>
        </is>
      </c>
    </row>
    <row r="535" ht="60" customHeight="1">
      <c r="A535" s="2" t="inlineStr">
        <is>
          <t>HAMMER_TIME</t>
        </is>
      </c>
      <c r="B535" s="2" t="inlineStr">
        <is>
          <t>锤子时间</t>
        </is>
      </c>
      <c r="C535" s="2" t="inlineStr">
        <is>
          <t>Hammer Time</t>
        </is>
      </c>
      <c r="D535" s="2" t="inlineStr">
        <is>
          <t>储君</t>
        </is>
      </c>
      <c r="E535" s="2" t="inlineStr">
        <is>
          <t>regent</t>
        </is>
      </c>
      <c r="F535" s="2" t="n">
        <v>2</v>
      </c>
      <c r="G535" s="2" t="n">
        <v>1</v>
      </c>
      <c r="H535" s="2" t="n"/>
      <c r="I535" s="2" t="n"/>
      <c r="J535" s="2" t="b">
        <v>0</v>
      </c>
      <c r="K535" s="2" t="b">
        <v>0</v>
      </c>
      <c r="L535" s="2" t="inlineStr">
        <is>
          <t>能力</t>
        </is>
      </c>
      <c r="M535" s="2" t="inlineStr">
        <is>
          <t>稀有</t>
        </is>
      </c>
      <c r="N535" s="2" t="inlineStr">
        <is>
          <t>Self</t>
        </is>
      </c>
      <c r="O535" s="2" t="inlineStr">
        <is>
          <t>每当你铸造时，所有盟友也都铸造相同的数值。</t>
        </is>
      </c>
      <c r="P535" s="2" t="inlineStr"/>
      <c r="Q535" s="2" t="inlineStr"/>
      <c r="R535" s="2" t="inlineStr"/>
      <c r="S535" s="2" t="inlineStr">
        <is>
          <t>{"cost":1}</t>
        </is>
      </c>
      <c r="T535" s="2" t="inlineStr">
        <is>
          <t>来源升级正文为空；对照基础正文与升级差异，不代表无变化</t>
        </is>
      </c>
      <c r="U535" s="2" t="inlineStr">
        <is>
          <t>是</t>
        </is>
      </c>
      <c r="V535" s="2" t="inlineStr"/>
      <c r="W535" s="2" t="inlineStr">
        <is>
          <t>未逐张归纳</t>
        </is>
      </c>
      <c r="X535" s="2" t="inlineStr"/>
      <c r="Y535" s="2" t="inlineStr"/>
      <c r="Z535" s="2" t="inlineStr"/>
      <c r="AA535" s="2" t="inlineStr">
        <is>
          <t>每当你[gold]铸造[/gold]时，所有盟友也都[gold]铸造[/gold]相同的数值。</t>
        </is>
      </c>
      <c r="AB535" s="2" t="inlineStr">
        <is>
          <t>Whenever you Forge, all allies Forge as well.</t>
        </is>
      </c>
      <c r="AC535" s="2" t="inlineStr"/>
      <c r="AD535" s="2" t="inlineStr">
        <is>
          <t>https://spire-codex.com/cards</t>
        </is>
      </c>
      <c r="AE535" s="2" t="inlineStr">
        <is>
          <t>{"id":"HAMMER_TIME","name":"锤子时间","description":"每当你[gold]铸造[/gold]时，所有盟友也都[gold]铸造[/gold]相同的数值。","description_raw":"每当你[gold]铸造[/gold]时，所有盟友也都[gold]铸造[/gold]相同的数值。","cost":2,"is_x_cost":null,"is_x_star_cost":null,"star_cost":null,"type":"能力","type_key":"Power","rarity":"稀有","rarity_key":"Rare","target":"Self","color":"regent","damage":null,"block":null,"hit_count":null,"powers_applied":null,"cards_draw":null,"energy_gain":null,"hp_loss":null,"keywords":null,"keywords_key":null,"tags":null,"spawns_cards":null,"vars":null,"upgrade":{"cost":1},"upgrade_description":null,"image_url":"/static/images/cards/hammer_time.webp","beta_image_url":"/static/images/cards/beta/hammer_time.webp","type_variants":null,"can_be_generated_in_combat":null,"multiplayer_only":true,"compendium_order":212,"sources":null,"image_url_card":"https://cdn.spire-codex.com/cards-full/stable/hammer_time.webp","image_url_card_upg":"https://cdn.spire-codex.com/cards-full/stable/hammer_time_upg.webp"}</t>
        </is>
      </c>
    </row>
    <row r="536" ht="60" customHeight="1">
      <c r="A536" s="2" t="inlineStr">
        <is>
          <t>BEAT_INTO_SHAPE</t>
        </is>
      </c>
      <c r="B536" s="2" t="inlineStr">
        <is>
          <t>锻打成型</t>
        </is>
      </c>
      <c r="C536" s="2" t="inlineStr">
        <is>
          <t>Beat into Shape</t>
        </is>
      </c>
      <c r="D536" s="2" t="inlineStr">
        <is>
          <t>储君</t>
        </is>
      </c>
      <c r="E536" s="2" t="inlineStr">
        <is>
          <t>regent</t>
        </is>
      </c>
      <c r="F536" s="2" t="n">
        <v>1</v>
      </c>
      <c r="G536" s="2" t="n">
        <v>1</v>
      </c>
      <c r="H536" s="2" t="n"/>
      <c r="I536" s="2" t="n"/>
      <c r="J536" s="2" t="b">
        <v>0</v>
      </c>
      <c r="K536" s="2" t="b">
        <v>0</v>
      </c>
      <c r="L536" s="2" t="inlineStr">
        <is>
          <t>攻击</t>
        </is>
      </c>
      <c r="M536" s="2" t="inlineStr">
        <is>
          <t>稀有</t>
        </is>
      </c>
      <c r="N536" s="2" t="inlineStr">
        <is>
          <t>AnyEnemy</t>
        </is>
      </c>
      <c r="O536" s="2" t="inlineStr">
        <is>
          <t>造成5点伤害。
铸造X。
本回合内，你此前每击中过该敌人一次，这张牌就额外铸造5点。</t>
        </is>
      </c>
      <c r="P536" s="2" t="inlineStr"/>
      <c r="Q536" s="2" t="inlineStr">
        <is>
          <t>造成7点伤害。
铸造X。
本回合内，你此前每击中过该敌人一次，这张牌就额外铸造7点。</t>
        </is>
      </c>
      <c r="R536" s="2" t="inlineStr"/>
      <c r="S536" s="2" t="inlineStr">
        <is>
          <t>{"damage":"+2","calculationbase":"+2","calculationextra":"+2"}</t>
        </is>
      </c>
      <c r="T536" s="2" t="inlineStr">
        <is>
          <t>使用来源升级正文，并同时检查费用、关键词差异</t>
        </is>
      </c>
      <c r="U536" s="2" t="inlineStr">
        <is>
          <t>来源未标记</t>
        </is>
      </c>
      <c r="V536" s="2" t="inlineStr"/>
      <c r="W536" s="2" t="inlineStr">
        <is>
          <t>未逐张归纳</t>
        </is>
      </c>
      <c r="X536" s="2" t="inlineStr"/>
      <c r="Y536" s="2" t="inlineStr"/>
      <c r="Z536" s="2" t="inlineStr"/>
      <c r="AA536" s="2" t="inlineStr">
        <is>
          <t>造成5点伤害。
[gold]铸造[/gold]X。
本回合内，你此前每击中过该敌人一次，这张牌就额外[gold]铸造[/gold]5点。</t>
        </is>
      </c>
      <c r="AB536" s="2" t="inlineStr">
        <is>
          <t>Deal 5 damage.
Forge X.
Forges an additional 5 for every other time you've hit the enemy this turn.</t>
        </is>
      </c>
      <c r="AC536" s="2" t="inlineStr">
        <is>
          <t>{"Damage":5,"CalculationBase":5,"CalculationExtra":5}</t>
        </is>
      </c>
      <c r="AD536" s="2" t="inlineStr">
        <is>
          <t>https://spire-codex.com/cards</t>
        </is>
      </c>
      <c r="AE536" s="2" t="inlineStr">
        <is>
          <t>{"id":"BEAT_INTO_SHAPE","name":"锻打成型","description":"造成5点伤害。\n[gold]铸造[/gold]X。\n本回合内，你此前每击中过该敌人一次，这张牌就额外[gold]铸造[/gold]5点。","description_raw":"造成{Damage:diff()}点伤害。\n[gold]铸造[/gold]{CalculatedForge:diff()}。\n本回合内，你此前每击中过该敌人一次，这张牌就额外[gold]铸造[/gold]{CalculationExtra:diff()}点。","cost":1,"is_x_cost":null,"is_x_star_cost":null,"star_cost":null,"type":"攻击","type_key":"Attack","rarity":"稀有","rarity_key":"Rare","target":"AnyEnemy","color":"regent","damage":5,"block":null,"hit_count":null,"powers_applied":null,"cards_draw":null,"energy_gain":null,"hp_loss":null,"keywords":null,"keywords_key":null,"tags":null,"spawns_cards":null,"vars":{"Damage":5,"CalculationBase":5,"CalculationExtra":5},"upgrade":{"damage":"+2","calculationbase":"+2","calculationextra":"+2"},"upgrade_description":"造成7点伤害。\n[gold]铸造[/gold]X。\n本回合内，你此前每击中过该敌人一次，这张牌就额外[gold]铸造[/gold]7点。","image_url":"/static/images/cards/beat_into_shape.webp","beta_image_url":"/static/images/cards/beta/beat_into_shape.webp","type_variants":null,"can_be_generated_in_combat":null,"multiplayer_only":null,"compendium_order":178,"sources":null,"image_url_card":"https://cdn.spire-codex.com/cards-full/stable/beat_into_shape.webp","image_url_card_upg":"https://cdn.spire-codex.com/cards-full/stable/beat_into_shape_upg.webp"}</t>
        </is>
      </c>
    </row>
    <row r="537" ht="60" customHeight="1">
      <c r="A537" s="2" t="inlineStr">
        <is>
          <t>DRAMATIC_ENTRANCE</t>
        </is>
      </c>
      <c r="B537" s="2" t="inlineStr">
        <is>
          <t>闪亮登场</t>
        </is>
      </c>
      <c r="C537" s="2" t="inlineStr">
        <is>
          <t>Dramatic Entrance</t>
        </is>
      </c>
      <c r="D537" s="2" t="inlineStr">
        <is>
          <t>无色</t>
        </is>
      </c>
      <c r="E537" s="2" t="inlineStr">
        <is>
          <t>colorless</t>
        </is>
      </c>
      <c r="F537" s="2" t="n">
        <v>0</v>
      </c>
      <c r="G537" s="2" t="n">
        <v>0</v>
      </c>
      <c r="H537" s="2" t="n"/>
      <c r="I537" s="2" t="n"/>
      <c r="J537" s="2" t="b">
        <v>0</v>
      </c>
      <c r="K537" s="2" t="b">
        <v>0</v>
      </c>
      <c r="L537" s="2" t="inlineStr">
        <is>
          <t>攻击</t>
        </is>
      </c>
      <c r="M537" s="2" t="inlineStr">
        <is>
          <t>罕见</t>
        </is>
      </c>
      <c r="N537" s="2" t="inlineStr">
        <is>
          <t>AllEnemies</t>
        </is>
      </c>
      <c r="O537" s="2" t="inlineStr">
        <is>
          <t>对所有敌人造成11点伤害。</t>
        </is>
      </c>
      <c r="P537" s="2" t="inlineStr">
        <is>
          <t>["消耗","固有"]</t>
        </is>
      </c>
      <c r="Q537" s="2" t="inlineStr">
        <is>
          <t>对所有敌人造成15点伤害。</t>
        </is>
      </c>
      <c r="R537" s="2" t="inlineStr"/>
      <c r="S537" s="2" t="inlineStr">
        <is>
          <t>{"damage":"+4"}</t>
        </is>
      </c>
      <c r="T537" s="2" t="inlineStr">
        <is>
          <t>使用来源升级正文，并同时检查费用、关键词差异</t>
        </is>
      </c>
      <c r="U537" s="2" t="inlineStr">
        <is>
          <t>来源未标记</t>
        </is>
      </c>
      <c r="V537" s="2" t="inlineStr"/>
      <c r="W537" s="2" t="inlineStr">
        <is>
          <t>未逐张归纳</t>
        </is>
      </c>
      <c r="X537" s="2" t="inlineStr"/>
      <c r="Y537" s="2" t="inlineStr"/>
      <c r="Z537" s="2" t="inlineStr"/>
      <c r="AA537" s="2" t="inlineStr">
        <is>
          <t>对所有敌人造成11点伤害。</t>
        </is>
      </c>
      <c r="AB537" s="2" t="inlineStr">
        <is>
          <t>Deal 11 damage to ALL enemies.</t>
        </is>
      </c>
      <c r="AC537" s="2" t="inlineStr">
        <is>
          <t>{"Damage":11}</t>
        </is>
      </c>
      <c r="AD537" s="2" t="inlineStr">
        <is>
          <t>https://spire-codex.com/cards</t>
        </is>
      </c>
      <c r="AE537" s="2" t="inlineStr">
        <is>
          <t>{"id":"DRAMATIC_ENTRANCE","name":"闪亮登场","description":"对所有敌人造成11点伤害。","description_raw":"对所有敌人造成{Damage:diff()}点伤害。","cost":0,"is_x_cost":null,"is_x_star_cost":null,"star_cost":null,"type":"攻击","type_key":"Attack","rarity":"罕见","rarity_key":"Uncommon","target":"AllEnemies","color":"colorless","damage":11,"block":null,"hit_count":null,"powers_applied":null,"cards_draw":null,"energy_gain":null,"hp_loss":null,"keywords":["消耗","固有"],"keywords_key":["Exhaust","Innate"],"tags":null,"spawns_cards":null,"vars":{"Damage":11},"upgrade":{"damage":"+4"},"upgrade_description":"对所有敌人造成15点伤害。","image_url":"/static/images/cards/dramatic_entrance.webp","beta_image_url":null,"type_variants":null,"can_be_generated_in_combat":null,"multiplayer_only":null,"compendium_order":451,"sources":null,"image_url_card":"https://cdn.spire-codex.com/cards-full/stable/dramatic_entrance.webp","image_url_card_upg":"https://cdn.spire-codex.com/cards-full/stable/dramatic_entrance_upg.webp"}</t>
        </is>
      </c>
    </row>
    <row r="538" ht="60" customHeight="1">
      <c r="A538" s="2" t="inlineStr">
        <is>
          <t>THUNDERCLAP</t>
        </is>
      </c>
      <c r="B538" s="2" t="inlineStr">
        <is>
          <t>闪电霹雳</t>
        </is>
      </c>
      <c r="C538" s="2" t="inlineStr">
        <is>
          <t>Thunderclap</t>
        </is>
      </c>
      <c r="D538" s="2" t="inlineStr">
        <is>
          <t>铁甲战士</t>
        </is>
      </c>
      <c r="E538" s="2" t="inlineStr">
        <is>
          <t>ironclad</t>
        </is>
      </c>
      <c r="F538" s="2" t="n">
        <v>1</v>
      </c>
      <c r="G538" s="2" t="n">
        <v>1</v>
      </c>
      <c r="H538" s="2" t="n"/>
      <c r="I538" s="2" t="n"/>
      <c r="J538" s="2" t="b">
        <v>0</v>
      </c>
      <c r="K538" s="2" t="b">
        <v>0</v>
      </c>
      <c r="L538" s="2" t="inlineStr">
        <is>
          <t>攻击</t>
        </is>
      </c>
      <c r="M538" s="2" t="inlineStr">
        <is>
          <t>普通</t>
        </is>
      </c>
      <c r="N538" s="2" t="inlineStr">
        <is>
          <t>AllEnemies</t>
        </is>
      </c>
      <c r="O538" s="2" t="inlineStr">
        <is>
          <t>对所有敌人造成4点伤害，给予1层易伤。</t>
        </is>
      </c>
      <c r="P538" s="2" t="inlineStr"/>
      <c r="Q538" s="2" t="inlineStr">
        <is>
          <t>对所有敌人造成7点伤害，给予1层易伤。</t>
        </is>
      </c>
      <c r="R538" s="2" t="inlineStr"/>
      <c r="S538" s="2" t="inlineStr">
        <is>
          <t>{"damage":"+3"}</t>
        </is>
      </c>
      <c r="T538" s="2" t="inlineStr">
        <is>
          <t>使用来源升级正文，并同时检查费用、关键词差异</t>
        </is>
      </c>
      <c r="U538" s="2" t="inlineStr">
        <is>
          <t>来源未标记</t>
        </is>
      </c>
      <c r="V538" s="2" t="inlineStr"/>
      <c r="W538" s="2" t="inlineStr">
        <is>
          <t>未逐张归纳</t>
        </is>
      </c>
      <c r="X538" s="2" t="inlineStr"/>
      <c r="Y538" s="2" t="inlineStr"/>
      <c r="Z538" s="2" t="inlineStr"/>
      <c r="AA538" s="2" t="inlineStr">
        <is>
          <t>对所有敌人造成4点伤害，给予1层[gold]易伤[/gold]。</t>
        </is>
      </c>
      <c r="AB538" s="2" t="inlineStr">
        <is>
          <t>Deal 4 damage and apply 1 Vulnerable to ALL enemies.</t>
        </is>
      </c>
      <c r="AC538" s="2" t="inlineStr">
        <is>
          <t>{"Damage":4,"VulnerablePower":1,"Vulnerable":1}</t>
        </is>
      </c>
      <c r="AD538" s="2" t="inlineStr">
        <is>
          <t>https://spire-codex.com/cards</t>
        </is>
      </c>
      <c r="AE538" s="2" t="inlineStr">
        <is>
          <t>{"id":"THUNDERCLAP","name":"闪电霹雳","description":"对所有敌人造成4点伤害，给予1层[gold]易伤[/gold]。","description_raw":"对所有敌人造成{Damage:diff()}点伤害，给予{VulnerablePower:diff()}层[gold]易伤[/gold]。","cost":1,"is_x_cost":null,"is_x_star_cost":null,"star_cost":null,"type":"攻击","type_key":"Attack","rarity":"普通","rarity_key":"Common","target":"AllEnemies","color":"ironclad","damage":4,"block":null,"hit_count":null,"powers_applied":[{"power":"易伤","power_key":"Vulnerable","amount":1}],"cards_draw":null,"energy_gain":null,"hp_loss":null,"keywords":null,"keywords_key":null,"tags":null,"spawns_cards":null,"vars":{"Damage":4,"VulnerablePower":1,"Vulnerable":1},"upgrade":{"damage":"+3"},"upgrade_description":"对所有敌人造成7点伤害，给予1层[gold]易伤[/gold]。","image_url":"/static/images/cards/thunderclap.webp","beta_image_url":null,"type_variants":null,"can_be_generated_in_combat":null,"multiplayer_only":null,"compendium_order":78,"sources":null,"image_url_card":"https://cdn.spire-codex.com/cards-full/stable/thunderclap.webp","image_url_card_upg":"https://cdn.spire-codex.com/cards-full/stable/thunderclap_upg.webp"}</t>
        </is>
      </c>
    </row>
    <row r="539" ht="60" customHeight="1">
      <c r="A539" s="2" t="inlineStr">
        <is>
          <t>DODGE_AND_ROLL</t>
        </is>
      </c>
      <c r="B539" s="2" t="inlineStr">
        <is>
          <t>闪躲翻滚</t>
        </is>
      </c>
      <c r="C539" s="2" t="inlineStr">
        <is>
          <t>Dodge and Roll</t>
        </is>
      </c>
      <c r="D539" s="2" t="inlineStr">
        <is>
          <t>静默猎手</t>
        </is>
      </c>
      <c r="E539" s="2" t="inlineStr">
        <is>
          <t>silent</t>
        </is>
      </c>
      <c r="F539" s="2" t="n">
        <v>1</v>
      </c>
      <c r="G539" s="2" t="n">
        <v>1</v>
      </c>
      <c r="H539" s="2" t="n"/>
      <c r="I539" s="2" t="n"/>
      <c r="J539" s="2" t="b">
        <v>0</v>
      </c>
      <c r="K539" s="2" t="b">
        <v>0</v>
      </c>
      <c r="L539" s="2" t="inlineStr">
        <is>
          <t>技能</t>
        </is>
      </c>
      <c r="M539" s="2" t="inlineStr">
        <is>
          <t>普通</t>
        </is>
      </c>
      <c r="N539" s="2" t="inlineStr">
        <is>
          <t>Self</t>
        </is>
      </c>
      <c r="O539" s="2" t="inlineStr">
        <is>
          <t>获得4点格挡。
在下个回合，获得4点格挡。</t>
        </is>
      </c>
      <c r="P539" s="2" t="inlineStr"/>
      <c r="Q539" s="2" t="inlineStr">
        <is>
          <t>获得6点格挡。
在下个回合，获得6点格挡。</t>
        </is>
      </c>
      <c r="R539" s="2" t="inlineStr"/>
      <c r="S539" s="2" t="inlineStr">
        <is>
          <t>{"block":"+2"}</t>
        </is>
      </c>
      <c r="T539" s="2" t="inlineStr">
        <is>
          <t>使用来源升级正文，并同时检查费用、关键词差异</t>
        </is>
      </c>
      <c r="U539" s="2" t="inlineStr">
        <is>
          <t>来源未标记</t>
        </is>
      </c>
      <c r="V539" s="2" t="inlineStr"/>
      <c r="W539" s="2" t="inlineStr">
        <is>
          <t>未逐张归纳</t>
        </is>
      </c>
      <c r="X539" s="2" t="inlineStr"/>
      <c r="Y539" s="2" t="inlineStr"/>
      <c r="Z539" s="2" t="inlineStr"/>
      <c r="AA539" s="2" t="inlineStr">
        <is>
          <t>获得4点[gold]格挡[/gold]。
在下个回合，获得4点[gold]格挡[/gold]。</t>
        </is>
      </c>
      <c r="AB539" s="2" t="inlineStr">
        <is>
          <t>Gain 4 Block.
Next turn, gain 4 Block.</t>
        </is>
      </c>
      <c r="AC539" s="2" t="inlineStr">
        <is>
          <t>{"Block":4}</t>
        </is>
      </c>
      <c r="AD539" s="2" t="inlineStr">
        <is>
          <t>https://spire-codex.com/cards</t>
        </is>
      </c>
      <c r="AE539" s="2" t="inlineStr">
        <is>
          <t>{"id":"DODGE_AND_ROLL","name":"闪躲翻滚","description":"获得4点[gold]格挡[/gold]。\n在下个回合，获得4点[gold]格挡[/gold]。","description_raw":"获得{Block:diff()}点[gold]格挡[/gold]。\n在下个回合，获得{Block:diff()}点[gold]格挡[/gold]。","cost":1,"is_x_cost":null,"is_x_star_cost":null,"star_cost":null,"type":"技能","type_key":"Skill","rarity":"普通","rarity_key":"Common","target":"Self","color":"silent","damage":null,"block":4,"hit_count":null,"powers_applied":null,"cards_draw":null,"energy_gain":null,"hp_loss":null,"keywords":null,"keywords_key":null,"tags":null,"spawns_cards":null,"vars":{"Block":4},"upgrade":{"block":"+2"},"upgrade_description":"获得6点[gold]格挡[/gold]。\n在下个回合，获得6点[gold]格挡[/gold]。","image_url":"/static/images/cards/dodge_and_roll.webp","beta_image_url":null,"type_variants":null,"can_be_generated_in_combat":null,"multiplayer_only":null,"compendium_order":113,"sources":null,"image_url_card":"https://cdn.spire-codex.com/cards-full/stable/dodge_and_roll.webp","image_url_card_upg":"https://cdn.spire-codex.com/cards-full/stable/dodge_and_roll_upg.webp"}</t>
        </is>
      </c>
    </row>
    <row r="540" ht="60" customHeight="1">
      <c r="A540" s="2" t="inlineStr">
        <is>
          <t>DEFEND_IRONCLAD</t>
        </is>
      </c>
      <c r="B540" s="2" t="inlineStr">
        <is>
          <t>防御</t>
        </is>
      </c>
      <c r="C540" s="2" t="inlineStr">
        <is>
          <t>Defend</t>
        </is>
      </c>
      <c r="D540" s="2" t="inlineStr">
        <is>
          <t>铁甲战士</t>
        </is>
      </c>
      <c r="E540" s="2" t="inlineStr">
        <is>
          <t>ironclad</t>
        </is>
      </c>
      <c r="F540" s="2" t="n">
        <v>1</v>
      </c>
      <c r="G540" s="2" t="n">
        <v>1</v>
      </c>
      <c r="H540" s="2" t="n"/>
      <c r="I540" s="2" t="n"/>
      <c r="J540" s="2" t="b">
        <v>0</v>
      </c>
      <c r="K540" s="2" t="b">
        <v>0</v>
      </c>
      <c r="L540" s="2" t="inlineStr">
        <is>
          <t>技能</t>
        </is>
      </c>
      <c r="M540" s="2" t="inlineStr">
        <is>
          <t>基础</t>
        </is>
      </c>
      <c r="N540" s="2" t="inlineStr">
        <is>
          <t>Self</t>
        </is>
      </c>
      <c r="O540" s="2" t="inlineStr">
        <is>
          <t>获得5点格挡。</t>
        </is>
      </c>
      <c r="P540" s="2" t="inlineStr"/>
      <c r="Q540" s="2" t="inlineStr">
        <is>
          <t>获得8点格挡。</t>
        </is>
      </c>
      <c r="R540" s="2" t="inlineStr"/>
      <c r="S540" s="2" t="inlineStr">
        <is>
          <t>{"block":"+3"}</t>
        </is>
      </c>
      <c r="T540" s="2" t="inlineStr">
        <is>
          <t>使用来源升级正文，并同时检查费用、关键词差异</t>
        </is>
      </c>
      <c r="U540" s="2" t="inlineStr">
        <is>
          <t>来源未标记</t>
        </is>
      </c>
      <c r="V540" s="2" t="inlineStr"/>
      <c r="W540" s="2" t="inlineStr">
        <is>
          <t>未逐张归纳</t>
        </is>
      </c>
      <c r="X540" s="2" t="inlineStr">
        <is>
          <t>["Defend"]</t>
        </is>
      </c>
      <c r="Y540" s="2" t="inlineStr"/>
      <c r="Z540" s="2" t="inlineStr"/>
      <c r="AA540" s="2" t="inlineStr">
        <is>
          <t>获得5点[gold]格挡[/gold]。</t>
        </is>
      </c>
      <c r="AB540" s="2" t="inlineStr">
        <is>
          <t>Gain 5 Block.</t>
        </is>
      </c>
      <c r="AC540" s="2" t="inlineStr">
        <is>
          <t>{"Block":5}</t>
        </is>
      </c>
      <c r="AD540" s="2" t="inlineStr">
        <is>
          <t>https://spire-codex.com/cards</t>
        </is>
      </c>
      <c r="AE540" s="2" t="inlineStr">
        <is>
          <t>{"id":"DEFEND_IRONCLAD","name":"防御","description":"获得5点[gold]格挡[/gold]。","description_raw":"获得{Block:diff()}点[gold]格挡[/gold]。","cost":1,"is_x_cost":null,"is_x_star_cost":null,"star_cost":null,"type":"技能","type_key":"Skill","rarity":"基础","rarity_key":"Basic","target":"Self","color":"ironclad","damage":null,"block":5,"hit_count":null,"powers_applied":null,"cards_draw":null,"energy_gain":null,"hp_loss":null,"keywords":null,"keywords_key":null,"tags":["Defend"],"spawns_cards":null,"vars":{"Block":5},"upgrade":{"block":"+3"},"upgrade_description":"获得8点[gold]格挡[/gold]。","image_url":"/static/images/cards/defend_ironclad.webp","beta_image_url":null,"type_variants":null,"can_be_generated_in_combat":null,"multiplayer_only":null,"compendium_order":24,"sources":null,"image_url_card":"https://cdn.spire-codex.com/cards-full/stable/defend_ironclad.webp","image_url_card_upg":"https://cdn.spire-codex.com/cards-full/stable/defend_ironclad_upg.webp"}</t>
        </is>
      </c>
    </row>
    <row r="541" ht="60" customHeight="1">
      <c r="A541" s="2" t="inlineStr">
        <is>
          <t>DEFEND_SILENT</t>
        </is>
      </c>
      <c r="B541" s="2" t="inlineStr">
        <is>
          <t>防御</t>
        </is>
      </c>
      <c r="C541" s="2" t="inlineStr">
        <is>
          <t>Defend</t>
        </is>
      </c>
      <c r="D541" s="2" t="inlineStr">
        <is>
          <t>静默猎手</t>
        </is>
      </c>
      <c r="E541" s="2" t="inlineStr">
        <is>
          <t>silent</t>
        </is>
      </c>
      <c r="F541" s="2" t="n">
        <v>1</v>
      </c>
      <c r="G541" s="2" t="n">
        <v>1</v>
      </c>
      <c r="H541" s="2" t="n"/>
      <c r="I541" s="2" t="n"/>
      <c r="J541" s="2" t="b">
        <v>0</v>
      </c>
      <c r="K541" s="2" t="b">
        <v>0</v>
      </c>
      <c r="L541" s="2" t="inlineStr">
        <is>
          <t>技能</t>
        </is>
      </c>
      <c r="M541" s="2" t="inlineStr">
        <is>
          <t>基础</t>
        </is>
      </c>
      <c r="N541" s="2" t="inlineStr">
        <is>
          <t>Self</t>
        </is>
      </c>
      <c r="O541" s="2" t="inlineStr">
        <is>
          <t>获得5点格挡。</t>
        </is>
      </c>
      <c r="P541" s="2" t="inlineStr"/>
      <c r="Q541" s="2" t="inlineStr">
        <is>
          <t>获得8点格挡。</t>
        </is>
      </c>
      <c r="R541" s="2" t="inlineStr"/>
      <c r="S541" s="2" t="inlineStr">
        <is>
          <t>{"block":"+3"}</t>
        </is>
      </c>
      <c r="T541" s="2" t="inlineStr">
        <is>
          <t>使用来源升级正文，并同时检查费用、关键词差异</t>
        </is>
      </c>
      <c r="U541" s="2" t="inlineStr">
        <is>
          <t>来源未标记</t>
        </is>
      </c>
      <c r="V541" s="2" t="inlineStr"/>
      <c r="W541" s="2" t="inlineStr">
        <is>
          <t>未逐张归纳</t>
        </is>
      </c>
      <c r="X541" s="2" t="inlineStr">
        <is>
          <t>["Defend"]</t>
        </is>
      </c>
      <c r="Y541" s="2" t="inlineStr"/>
      <c r="Z541" s="2" t="inlineStr"/>
      <c r="AA541" s="2" t="inlineStr">
        <is>
          <t>获得5点[gold]格挡[/gold]。</t>
        </is>
      </c>
      <c r="AB541" s="2" t="inlineStr">
        <is>
          <t>Gain 5 Block.</t>
        </is>
      </c>
      <c r="AC541" s="2" t="inlineStr">
        <is>
          <t>{"Block":5}</t>
        </is>
      </c>
      <c r="AD541" s="2" t="inlineStr">
        <is>
          <t>https://spire-codex.com/cards</t>
        </is>
      </c>
      <c r="AE541" s="2" t="inlineStr">
        <is>
          <t>{"id":"DEFEND_SILENT","name":"防御","description":"获得5点[gold]格挡[/gold]。","description_raw":"获得{Block:diff()}点[gold]格挡[/gold]。","cost":1,"is_x_cost":null,"is_x_star_cost":null,"star_cost":null,"type":"技能","type_key":"Skill","rarity":"基础","rarity_key":"Basic","target":"Self","color":"silent","damage":null,"block":5,"hit_count":null,"powers_applied":null,"cards_draw":null,"energy_gain":null,"hp_loss":null,"keywords":null,"keywords_key":null,"tags":["Defend"],"spawns_cards":null,"vars":{"Block":5},"upgrade":{"block":"+3"},"upgrade_description":"获得8点[gold]格挡[/gold]。","image_url":"/static/images/cards/defend_silent.webp","beta_image_url":null,"type_variants":null,"can_be_generated_in_combat":null,"multiplayer_only":null,"compendium_order":111,"sources":null,"image_url_card":"https://cdn.spire-codex.com/cards-full/stable/defend_silent.webp","image_url_card_upg":"https://cdn.spire-codex.com/cards-full/stable/defend_silent_upg.webp"}</t>
        </is>
      </c>
    </row>
    <row r="542" ht="60" customHeight="1">
      <c r="A542" s="2" t="inlineStr">
        <is>
          <t>DEFEND_REGENT</t>
        </is>
      </c>
      <c r="B542" s="2" t="inlineStr">
        <is>
          <t>防御</t>
        </is>
      </c>
      <c r="C542" s="2" t="inlineStr">
        <is>
          <t>Defend</t>
        </is>
      </c>
      <c r="D542" s="2" t="inlineStr">
        <is>
          <t>储君</t>
        </is>
      </c>
      <c r="E542" s="2" t="inlineStr">
        <is>
          <t>regent</t>
        </is>
      </c>
      <c r="F542" s="2" t="n">
        <v>1</v>
      </c>
      <c r="G542" s="2" t="n">
        <v>1</v>
      </c>
      <c r="H542" s="2" t="n"/>
      <c r="I542" s="2" t="n"/>
      <c r="J542" s="2" t="b">
        <v>0</v>
      </c>
      <c r="K542" s="2" t="b">
        <v>0</v>
      </c>
      <c r="L542" s="2" t="inlineStr">
        <is>
          <t>技能</t>
        </is>
      </c>
      <c r="M542" s="2" t="inlineStr">
        <is>
          <t>基础</t>
        </is>
      </c>
      <c r="N542" s="2" t="inlineStr">
        <is>
          <t>Self</t>
        </is>
      </c>
      <c r="O542" s="2" t="inlineStr">
        <is>
          <t>获得5点格挡。</t>
        </is>
      </c>
      <c r="P542" s="2" t="inlineStr"/>
      <c r="Q542" s="2" t="inlineStr">
        <is>
          <t>获得8点格挡。</t>
        </is>
      </c>
      <c r="R542" s="2" t="inlineStr"/>
      <c r="S542" s="2" t="inlineStr">
        <is>
          <t>{"block":"+3"}</t>
        </is>
      </c>
      <c r="T542" s="2" t="inlineStr">
        <is>
          <t>使用来源升级正文，并同时检查费用、关键词差异</t>
        </is>
      </c>
      <c r="U542" s="2" t="inlineStr">
        <is>
          <t>来源未标记</t>
        </is>
      </c>
      <c r="V542" s="2" t="inlineStr"/>
      <c r="W542" s="2" t="inlineStr">
        <is>
          <t>未逐张归纳</t>
        </is>
      </c>
      <c r="X542" s="2" t="inlineStr">
        <is>
          <t>["Defend"]</t>
        </is>
      </c>
      <c r="Y542" s="2" t="inlineStr"/>
      <c r="Z542" s="2" t="inlineStr"/>
      <c r="AA542" s="2" t="inlineStr">
        <is>
          <t>获得5点[gold]格挡[/gold]。</t>
        </is>
      </c>
      <c r="AB542" s="2" t="inlineStr">
        <is>
          <t>Gain 5 Block.</t>
        </is>
      </c>
      <c r="AC542" s="2" t="inlineStr">
        <is>
          <t>{"Block":5}</t>
        </is>
      </c>
      <c r="AD542" s="2" t="inlineStr">
        <is>
          <t>https://spire-codex.com/cards</t>
        </is>
      </c>
      <c r="AE542" s="2" t="inlineStr">
        <is>
          <t>{"id":"DEFEND_REGENT","name":"防御","description":"获得5点[gold]格挡[/gold]。","description_raw":"获得{Block:diff()}点[gold]格挡[/gold]。","cost":1,"is_x_cost":null,"is_x_star_cost":null,"star_cost":null,"type":"技能","type_key":"Skill","rarity":"基础","rarity_key":"Basic","target":"Self","color":"regent","damage":null,"block":5,"hit_count":null,"powers_applied":null,"cards_draw":null,"energy_gain":null,"hp_loss":null,"keywords":null,"keywords_key":null,"tags":["Defend"],"spawns_cards":null,"vars":{"Block":5},"upgrade":{"block":"+3"},"upgrade_description":"获得8点[gold]格挡[/gold]。","image_url":"/static/images/cards/defend_regent.webp","beta_image_url":null,"type_variants":null,"can_be_generated_in_combat":null,"multiplayer_only":null,"compendium_order":198,"sources":null,"image_url_card":"https://cdn.spire-codex.com/cards-full/stable/defend_regent.webp","image_url_card_upg":"https://cdn.spire-codex.com/cards-full/stable/defend_regent_upg.webp"}</t>
        </is>
      </c>
    </row>
    <row r="543" ht="60" customHeight="1">
      <c r="A543" s="2" t="inlineStr">
        <is>
          <t>DEFEND_NECROBINDER</t>
        </is>
      </c>
      <c r="B543" s="2" t="inlineStr">
        <is>
          <t>防御</t>
        </is>
      </c>
      <c r="C543" s="2" t="inlineStr">
        <is>
          <t>Defend</t>
        </is>
      </c>
      <c r="D543" s="2" t="inlineStr">
        <is>
          <t>亡灵契约师</t>
        </is>
      </c>
      <c r="E543" s="2" t="inlineStr">
        <is>
          <t>necrobinder</t>
        </is>
      </c>
      <c r="F543" s="2" t="n">
        <v>1</v>
      </c>
      <c r="G543" s="2" t="n">
        <v>1</v>
      </c>
      <c r="H543" s="2" t="n"/>
      <c r="I543" s="2" t="n"/>
      <c r="J543" s="2" t="b">
        <v>0</v>
      </c>
      <c r="K543" s="2" t="b">
        <v>0</v>
      </c>
      <c r="L543" s="2" t="inlineStr">
        <is>
          <t>技能</t>
        </is>
      </c>
      <c r="M543" s="2" t="inlineStr">
        <is>
          <t>基础</t>
        </is>
      </c>
      <c r="N543" s="2" t="inlineStr">
        <is>
          <t>Self</t>
        </is>
      </c>
      <c r="O543" s="2" t="inlineStr">
        <is>
          <t>获得5点格挡。</t>
        </is>
      </c>
      <c r="P543" s="2" t="inlineStr"/>
      <c r="Q543" s="2" t="inlineStr">
        <is>
          <t>获得8点格挡。</t>
        </is>
      </c>
      <c r="R543" s="2" t="inlineStr"/>
      <c r="S543" s="2" t="inlineStr">
        <is>
          <t>{"block":"+3"}</t>
        </is>
      </c>
      <c r="T543" s="2" t="inlineStr">
        <is>
          <t>使用来源升级正文，并同时检查费用、关键词差异</t>
        </is>
      </c>
      <c r="U543" s="2" t="inlineStr">
        <is>
          <t>来源未标记</t>
        </is>
      </c>
      <c r="V543" s="2" t="inlineStr"/>
      <c r="W543" s="2" t="inlineStr">
        <is>
          <t>未逐张归纳</t>
        </is>
      </c>
      <c r="X543" s="2" t="inlineStr">
        <is>
          <t>["Defend"]</t>
        </is>
      </c>
      <c r="Y543" s="2" t="inlineStr"/>
      <c r="Z543" s="2" t="inlineStr"/>
      <c r="AA543" s="2" t="inlineStr">
        <is>
          <t>获得5点[gold]格挡[/gold]。</t>
        </is>
      </c>
      <c r="AB543" s="2" t="inlineStr">
        <is>
          <t>Gain 5 Block.</t>
        </is>
      </c>
      <c r="AC543" s="2" t="inlineStr">
        <is>
          <t>{"Block":5}</t>
        </is>
      </c>
      <c r="AD543" s="2" t="inlineStr">
        <is>
          <t>https://spire-codex.com/cards</t>
        </is>
      </c>
      <c r="AE543" s="2" t="inlineStr">
        <is>
          <t>{"id":"DEFEND_NECROBINDER","name":"防御","description":"获得5点[gold]格挡[/gold]。","description_raw":"获得{Block:diff()}点[gold]格挡[/gold]。","cost":1,"is_x_cost":null,"is_x_star_cost":null,"star_cost":null,"type":"技能","type_key":"Skill","rarity":"基础","rarity_key":"Basic","target":"Self","color":"necrobinder","damage":null,"block":5,"hit_count":null,"powers_applied":null,"cards_draw":null,"energy_gain":null,"hp_loss":null,"keywords":null,"keywords_key":null,"tags":["Defend"],"spawns_cards":null,"vars":{"Block":5},"upgrade":{"block":"+3"},"upgrade_description":"获得8点[gold]格挡[/gold]。","image_url":"/static/images/cards/defend_necrobinder.webp","beta_image_url":null,"type_variants":null,"can_be_generated_in_combat":null,"multiplayer_only":null,"compendium_order":280,"sources":null,"image_url_card":"https://cdn.spire-codex.com/cards-full/stable/defend_necrobinder.webp","image_url_card_upg":"https://cdn.spire-codex.com/cards-full/stable/defend_necrobinder_upg.webp"}</t>
        </is>
      </c>
    </row>
    <row r="544" ht="60" customHeight="1">
      <c r="A544" s="2" t="inlineStr">
        <is>
          <t>DEFEND_DEFECT</t>
        </is>
      </c>
      <c r="B544" s="2" t="inlineStr">
        <is>
          <t>防御</t>
        </is>
      </c>
      <c r="C544" s="2" t="inlineStr">
        <is>
          <t>Defend</t>
        </is>
      </c>
      <c r="D544" s="2" t="inlineStr">
        <is>
          <t>故障机器人</t>
        </is>
      </c>
      <c r="E544" s="2" t="inlineStr">
        <is>
          <t>defect</t>
        </is>
      </c>
      <c r="F544" s="2" t="n">
        <v>1</v>
      </c>
      <c r="G544" s="2" t="n">
        <v>1</v>
      </c>
      <c r="H544" s="2" t="n"/>
      <c r="I544" s="2" t="n"/>
      <c r="J544" s="2" t="b">
        <v>0</v>
      </c>
      <c r="K544" s="2" t="b">
        <v>0</v>
      </c>
      <c r="L544" s="2" t="inlineStr">
        <is>
          <t>技能</t>
        </is>
      </c>
      <c r="M544" s="2" t="inlineStr">
        <is>
          <t>基础</t>
        </is>
      </c>
      <c r="N544" s="2" t="inlineStr">
        <is>
          <t>Self</t>
        </is>
      </c>
      <c r="O544" s="2" t="inlineStr">
        <is>
          <t>获得5点格挡。</t>
        </is>
      </c>
      <c r="P544" s="2" t="inlineStr"/>
      <c r="Q544" s="2" t="inlineStr">
        <is>
          <t>获得8点格挡。</t>
        </is>
      </c>
      <c r="R544" s="2" t="inlineStr"/>
      <c r="S544" s="2" t="inlineStr">
        <is>
          <t>{"block":"+3"}</t>
        </is>
      </c>
      <c r="T544" s="2" t="inlineStr">
        <is>
          <t>使用来源升级正文，并同时检查费用、关键词差异</t>
        </is>
      </c>
      <c r="U544" s="2" t="inlineStr">
        <is>
          <t>来源未标记</t>
        </is>
      </c>
      <c r="V544" s="2" t="inlineStr"/>
      <c r="W544" s="2" t="inlineStr">
        <is>
          <t>未逐张归纳</t>
        </is>
      </c>
      <c r="X544" s="2" t="inlineStr">
        <is>
          <t>["Defend"]</t>
        </is>
      </c>
      <c r="Y544" s="2" t="inlineStr"/>
      <c r="Z544" s="2" t="inlineStr"/>
      <c r="AA544" s="2" t="inlineStr">
        <is>
          <t>获得5点[gold]格挡[/gold]。</t>
        </is>
      </c>
      <c r="AB544" s="2" t="inlineStr">
        <is>
          <t>Gain 5 Block.</t>
        </is>
      </c>
      <c r="AC544" s="2" t="inlineStr">
        <is>
          <t>{"Block":5}</t>
        </is>
      </c>
      <c r="AD544" s="2" t="inlineStr">
        <is>
          <t>https://spire-codex.com/cards</t>
        </is>
      </c>
      <c r="AE544" s="2" t="inlineStr">
        <is>
          <t>{"id":"DEFEND_DEFECT","name":"防御","description":"获得5点[gold]格挡[/gold]。","description_raw":"获得{Block:diff()}点[gold]格挡[/gold]。","cost":1,"is_x_cost":null,"is_x_star_cost":null,"star_cost":null,"type":"技能","type_key":"Skill","rarity":"基础","rarity_key":"Basic","target":"Self","color":"defect","damage":null,"block":5,"hit_count":null,"powers_applied":null,"cards_draw":null,"energy_gain":null,"hp_loss":null,"keywords":null,"keywords_key":null,"tags":["Defend"],"spawns_cards":null,"vars":{"Block":5},"upgrade":{"block":"+3"},"upgrade_description":"获得8点[gold]格挡[/gold]。","image_url":"/static/images/cards/defend_defect.webp","beta_image_url":null,"type_variants":null,"can_be_generated_in_combat":null,"multiplayer_only":null,"compendium_order":374,"sources":null,"image_url_card":"https://cdn.spire-codex.com/cards-full/stable/defend_defect.webp","image_url_card_upg":"https://cdn.spire-codex.com/cards-full/stable/defend_defect_upg.webp"}</t>
        </is>
      </c>
    </row>
    <row r="545" ht="60" customHeight="1">
      <c r="A545" s="2" t="inlineStr">
        <is>
          <t>SEANCE</t>
        </is>
      </c>
      <c r="B545" s="2" t="inlineStr">
        <is>
          <t>降灵</t>
        </is>
      </c>
      <c r="C545" s="2" t="inlineStr">
        <is>
          <t>Seance</t>
        </is>
      </c>
      <c r="D545" s="2" t="inlineStr">
        <is>
          <t>亡灵契约师</t>
        </is>
      </c>
      <c r="E545" s="2" t="inlineStr">
        <is>
          <t>necrobinder</t>
        </is>
      </c>
      <c r="F545" s="2" t="n">
        <v>1</v>
      </c>
      <c r="G545" s="2" t="n">
        <v>0</v>
      </c>
      <c r="H545" s="2" t="n"/>
      <c r="I545" s="2" t="n"/>
      <c r="J545" s="2" t="b">
        <v>0</v>
      </c>
      <c r="K545" s="2" t="b">
        <v>0</v>
      </c>
      <c r="L545" s="2" t="inlineStr">
        <is>
          <t>技能</t>
        </is>
      </c>
      <c r="M545" s="2" t="inlineStr">
        <is>
          <t>稀有</t>
        </is>
      </c>
      <c r="N545" s="2" t="inlineStr">
        <is>
          <t>Self</t>
        </is>
      </c>
      <c r="O545" s="2" t="inlineStr">
        <is>
          <t>将你抽牌堆中的一张牌变化为灵魂。</t>
        </is>
      </c>
      <c r="P545" s="2" t="inlineStr">
        <is>
          <t>["虚无"]</t>
        </is>
      </c>
      <c r="Q545" s="2" t="inlineStr"/>
      <c r="R545" s="2" t="inlineStr"/>
      <c r="S545" s="2" t="inlineStr">
        <is>
          <t>{"cost":0}</t>
        </is>
      </c>
      <c r="T545" s="2" t="inlineStr">
        <is>
          <t>来源升级正文为空；对照基础正文与升级差异，不代表无变化</t>
        </is>
      </c>
      <c r="U545" s="2" t="inlineStr">
        <is>
          <t>来源未标记</t>
        </is>
      </c>
      <c r="V545" s="2" t="inlineStr"/>
      <c r="W545" s="2" t="inlineStr">
        <is>
          <t>未逐张归纳</t>
        </is>
      </c>
      <c r="X545" s="2" t="inlineStr"/>
      <c r="Y545" s="2" t="inlineStr">
        <is>
          <t>["SOUL"]</t>
        </is>
      </c>
      <c r="Z545" s="2" t="inlineStr"/>
      <c r="AA545" s="2" t="inlineStr">
        <is>
          <t>将你[gold]抽牌堆[/gold]中的一张牌变化为[gold]灵魂[/gold]。</t>
        </is>
      </c>
      <c r="AB545" s="2" t="inlineStr">
        <is>
          <t>Transform a card in your Draw Pile into Soul.</t>
        </is>
      </c>
      <c r="AC545" s="2" t="inlineStr">
        <is>
          <t>{"Cards":1}</t>
        </is>
      </c>
      <c r="AD545" s="2" t="inlineStr">
        <is>
          <t>https://spire-codex.com/cards</t>
        </is>
      </c>
      <c r="AE545" s="2" t="inlineStr">
        <is>
          <t>{"id":"SEANCE","name":"降灵","description":"将你[gold]抽牌堆[/gold]中的一张牌变化为[gold]灵魂[/gold]。","description_raw":"将你[gold]抽牌堆[/gold]中的一张牌变化为[gold]灵魂[/gold]。","cost":1,"is_x_cost":null,"is_x_star_cost":null,"star_cost":null,"type":"技能","type_key":"Skill","rarity":"稀有","rarity_key":"Rare","target":"Self","color":"necrobinder","damage":null,"block":null,"hit_count":null,"powers_applied":null,"cards_draw":1,"energy_gain":null,"hp_loss":null,"keywords":["虚无"],"keywords_key":["Ethereal"],"tags":null,"spawns_cards":["SOUL"],"vars":{"Cards":1},"upgrade":{"cost":0},"upgrade_description":null,"image_url":"/static/images/cards/seance.webp","beta_image_url":"/static/images/cards/beta/seance.webp","type_variants":null,"can_be_generated_in_combat":null,"multiplayer_only":null,"compendium_order":330,"sources":null,"image_url_card":"https://cdn.spire-codex.com/cards-full/stable/seance.webp","image_url_card_upg":"https://cdn.spire-codex.com/cards-full/stable/seance_upg.webp"}</t>
        </is>
      </c>
    </row>
    <row r="546" ht="60" customHeight="1">
      <c r="A546" s="2" t="inlineStr">
        <is>
          <t>FALLING_STAR</t>
        </is>
      </c>
      <c r="B546" s="2" t="inlineStr">
        <is>
          <t>陨星</t>
        </is>
      </c>
      <c r="C546" s="2" t="inlineStr">
        <is>
          <t>Falling Star</t>
        </is>
      </c>
      <c r="D546" s="2" t="inlineStr">
        <is>
          <t>储君</t>
        </is>
      </c>
      <c r="E546" s="2" t="inlineStr">
        <is>
          <t>regent</t>
        </is>
      </c>
      <c r="F546" s="2" t="n">
        <v>0</v>
      </c>
      <c r="G546" s="2" t="n">
        <v>0</v>
      </c>
      <c r="H546" s="2" t="n">
        <v>2</v>
      </c>
      <c r="I546" s="2" t="n">
        <v>2</v>
      </c>
      <c r="J546" s="2" t="b">
        <v>0</v>
      </c>
      <c r="K546" s="2" t="b">
        <v>0</v>
      </c>
      <c r="L546" s="2" t="inlineStr">
        <is>
          <t>攻击</t>
        </is>
      </c>
      <c r="M546" s="2" t="inlineStr">
        <is>
          <t>基础</t>
        </is>
      </c>
      <c r="N546" s="2" t="inlineStr">
        <is>
          <t>AnyEnemy</t>
        </is>
      </c>
      <c r="O546" s="2" t="inlineStr">
        <is>
          <t>造成8点伤害。
给予1层虚弱。
给予1层易伤。</t>
        </is>
      </c>
      <c r="P546" s="2" t="inlineStr"/>
      <c r="Q546" s="2" t="inlineStr">
        <is>
          <t>造成12点伤害。
给予1层虚弱。
给予1层易伤。</t>
        </is>
      </c>
      <c r="R546" s="2" t="inlineStr"/>
      <c r="S546" s="2" t="inlineStr">
        <is>
          <t>{"damage":"+4"}</t>
        </is>
      </c>
      <c r="T546" s="2" t="inlineStr">
        <is>
          <t>使用来源升级正文，并同时检查费用、关键词差异</t>
        </is>
      </c>
      <c r="U546" s="2" t="inlineStr">
        <is>
          <t>来源未标记</t>
        </is>
      </c>
      <c r="V546" s="2" t="inlineStr"/>
      <c r="W546" s="2" t="inlineStr">
        <is>
          <t>未逐张归纳</t>
        </is>
      </c>
      <c r="X546" s="2" t="inlineStr"/>
      <c r="Y546" s="2" t="inlineStr"/>
      <c r="Z546" s="2" t="inlineStr"/>
      <c r="AA546" s="2" t="inlineStr">
        <is>
          <t>造成8点伤害。
给予1层[gold]虚弱[/gold]。
给予1层[gold]易伤[/gold]。</t>
        </is>
      </c>
      <c r="AB546" s="2" t="inlineStr">
        <is>
          <t>Deal 8 damage.
Apply 1 Weak.
Apply 1 Vulnerable.</t>
        </is>
      </c>
      <c r="AC546" s="2" t="inlineStr">
        <is>
          <t>{"Damage":8,"VulnerablePower":1,"Vulnerable":1,"WeakPower":1,"Weak":1,"StarCost":2}</t>
        </is>
      </c>
      <c r="AD546" s="2" t="inlineStr">
        <is>
          <t>https://spire-codex.com/cards</t>
        </is>
      </c>
      <c r="AE546" s="2" t="inlineStr">
        <is>
          <t>{"id":"FALLING_STAR","name":"陨星","description":"造成8点伤害。\n给予1层[gold]虚弱[/gold]。\n给予1层[gold]易伤[/gold]。","description_raw":"造成{Damage:diff()}点伤害。\n给予{WeakPower:diff()}层[gold]虚弱[/gold]。\n给予{VulnerablePower:diff()}层[gold]易伤[/gold]。","cost":0,"is_x_cost":null,"is_x_star_cost":null,"star_cost":2,"type":"攻击","type_key":"Attack","rarity":"基础","rarity_key":"Basic","target":"AnyEnemy","color":"regent","damage":8,"block":null,"hit_count":null,"powers_applied":[{"power":"易伤","power_key":"Vulnerable","amount":1},{"power":"虚弱","power_key":"Weak","amount":1}],"cards_draw":null,"energy_gain":null,"hp_loss":null,"keywords":null,"keywords_key":null,"tags":null,"spawns_cards":null,"vars":{"Damage":8,"VulnerablePower":1,"Vulnerable":1,"WeakPower":1,"Weak":1,"StarCost":2},"upgrade":{"damage":"+4"},"upgrade_description":"造成12点伤害。\n给予1层[gold]虚弱[/gold]。\n给予1层[gold]易伤[/gold]。","image_url":"/static/images/cards/falling_star.webp","beta_image_url":"/static/images/cards/beta/falling_star.webp","type_variants":null,"can_be_generated_in_combat":null,"multiplayer_only":null,"compendium_order":201,"sources":null,"image_url_card":"https://cdn.spire-codex.com/cards-full/stable/falling_star.webp","image_url_card_upg":"https://cdn.spire-codex.com/cards-full/stable/falling_star_upg.webp"}</t>
        </is>
      </c>
    </row>
    <row r="547" ht="60" customHeight="1">
      <c r="A547" s="2" t="inlineStr">
        <is>
          <t>METEOR_STRIKE</t>
        </is>
      </c>
      <c r="B547" s="2" t="inlineStr">
        <is>
          <t>陨石打击</t>
        </is>
      </c>
      <c r="C547" s="2" t="inlineStr">
        <is>
          <t>Meteor Strike</t>
        </is>
      </c>
      <c r="D547" s="2" t="inlineStr">
        <is>
          <t>故障机器人</t>
        </is>
      </c>
      <c r="E547" s="2" t="inlineStr">
        <is>
          <t>defect</t>
        </is>
      </c>
      <c r="F547" s="2" t="n">
        <v>5</v>
      </c>
      <c r="G547" s="2" t="n">
        <v>5</v>
      </c>
      <c r="H547" s="2" t="n"/>
      <c r="I547" s="2" t="n"/>
      <c r="J547" s="2" t="b">
        <v>0</v>
      </c>
      <c r="K547" s="2" t="b">
        <v>0</v>
      </c>
      <c r="L547" s="2" t="inlineStr">
        <is>
          <t>攻击</t>
        </is>
      </c>
      <c r="M547" s="2" t="inlineStr">
        <is>
          <t>稀有</t>
        </is>
      </c>
      <c r="N547" s="2" t="inlineStr">
        <is>
          <t>AnyEnemy</t>
        </is>
      </c>
      <c r="O547" s="2" t="inlineStr">
        <is>
          <t>造成24点伤害。
生成3个等离子充能球。</t>
        </is>
      </c>
      <c r="P547" s="2" t="inlineStr"/>
      <c r="Q547" s="2" t="inlineStr">
        <is>
          <t>造成30点伤害。
生成3个等离子充能球。</t>
        </is>
      </c>
      <c r="R547" s="2" t="inlineStr"/>
      <c r="S547" s="2" t="inlineStr">
        <is>
          <t>{"damage":"+6"}</t>
        </is>
      </c>
      <c r="T547" s="2" t="inlineStr">
        <is>
          <t>使用来源升级正文，并同时检查费用、关键词差异</t>
        </is>
      </c>
      <c r="U547" s="2" t="inlineStr">
        <is>
          <t>来源未标记</t>
        </is>
      </c>
      <c r="V547" s="2" t="inlineStr"/>
      <c r="W547" s="2" t="inlineStr">
        <is>
          <t>未逐张归纳</t>
        </is>
      </c>
      <c r="X547" s="2" t="inlineStr">
        <is>
          <t>["Strike"]</t>
        </is>
      </c>
      <c r="Y547" s="2" t="inlineStr"/>
      <c r="Z547" s="2" t="inlineStr"/>
      <c r="AA547" s="2" t="inlineStr">
        <is>
          <t>造成24点伤害。
[gold]生成[/gold]3个[gold]等离子[/gold]充能球。</t>
        </is>
      </c>
      <c r="AB547" s="2" t="inlineStr">
        <is>
          <t>Deal 24 damage.
Channel 3 Plasma.</t>
        </is>
      </c>
      <c r="AC547" s="2" t="inlineStr">
        <is>
          <t>{"Damage":24}</t>
        </is>
      </c>
      <c r="AD547" s="2" t="inlineStr">
        <is>
          <t>https://spire-codex.com/cards</t>
        </is>
      </c>
      <c r="AE547" s="2" t="inlineStr">
        <is>
          <t>{"id":"METEOR_STRIKE","name":"陨石打击","description":"造成24点伤害。\n[gold]生成[/gold]3个[gold]等离子[/gold]充能球。","description_raw":"造成{Damage:diff()}点伤害。\n[gold]生成[/gold]3个[gold]等离子[/gold]充能球。","cost":5,"is_x_cost":null,"is_x_star_cost":null,"star_cost":null,"type":"攻击","type_key":"Attack","rarity":"稀有","rarity_key":"Rare","target":"AnyEnemy","color":"defect","damage":24,"block":null,"hit_count":null,"powers_applied":null,"cards_draw":null,"energy_gain":null,"hp_loss":null,"keywords":null,"keywords_key":null,"tags":["Strike"],"spawns_cards":null,"vars":{"Damage":24},"upgrade":{"damage":"+6"},"upgrade_description":"造成30点伤害。\n[gold]生成[/gold]3个[gold]等离子[/gold]充能球。","image_url":"/static/images/cards/meteor_strike.webp","beta_image_url":null,"type_variants":null,"can_be_generated_in_combat":null,"multiplayer_only":null,"compendium_order":403,"sources":null,"image_url_card":"https://cdn.spire-codex.com/cards-full/stable/meteor_strike.webp","image_url_card_upg":"https://cdn.spire-codex.com/cards-full/stable/meteor_strike_upg.webp"}</t>
        </is>
      </c>
    </row>
    <row r="548" ht="60" customHeight="1">
      <c r="A548" s="2" t="inlineStr">
        <is>
          <t>HIDDEN_DAGGERS</t>
        </is>
      </c>
      <c r="B548" s="2" t="inlineStr">
        <is>
          <t>隐秘匕首</t>
        </is>
      </c>
      <c r="C548" s="2" t="inlineStr">
        <is>
          <t>Hidden Daggers</t>
        </is>
      </c>
      <c r="D548" s="2" t="inlineStr">
        <is>
          <t>静默猎手</t>
        </is>
      </c>
      <c r="E548" s="2" t="inlineStr">
        <is>
          <t>silent</t>
        </is>
      </c>
      <c r="F548" s="2" t="n">
        <v>0</v>
      </c>
      <c r="G548" s="2" t="n">
        <v>0</v>
      </c>
      <c r="H548" s="2" t="n"/>
      <c r="I548" s="2" t="n"/>
      <c r="J548" s="2" t="b">
        <v>0</v>
      </c>
      <c r="K548" s="2" t="b">
        <v>0</v>
      </c>
      <c r="L548" s="2" t="inlineStr">
        <is>
          <t>技能</t>
        </is>
      </c>
      <c r="M548" s="2" t="inlineStr">
        <is>
          <t>罕见</t>
        </is>
      </c>
      <c r="N548" s="2" t="inlineStr">
        <is>
          <t>Self</t>
        </is>
      </c>
      <c r="O548" s="2" t="inlineStr">
        <is>
          <t>丢弃2张牌。
将2张小刀加入你的手牌。</t>
        </is>
      </c>
      <c r="P548" s="2" t="inlineStr"/>
      <c r="Q548" s="2" t="inlineStr">
        <is>
          <t>丢弃2张牌。
将2张小刀+加入你的手牌。</t>
        </is>
      </c>
      <c r="R548" s="2" t="inlineStr"/>
      <c r="S548" s="2" t="inlineStr">
        <is>
          <t>{"description_changed":1}</t>
        </is>
      </c>
      <c r="T548" s="2" t="inlineStr">
        <is>
          <t>使用来源升级正文，并同时检查费用、关键词差异</t>
        </is>
      </c>
      <c r="U548" s="2" t="inlineStr">
        <is>
          <t>来源未标记</t>
        </is>
      </c>
      <c r="V548" s="2" t="inlineStr"/>
      <c r="W548" s="2" t="inlineStr">
        <is>
          <t>未逐张归纳</t>
        </is>
      </c>
      <c r="X548" s="2" t="inlineStr"/>
      <c r="Y548" s="2" t="inlineStr">
        <is>
          <t>["SHIV"]</t>
        </is>
      </c>
      <c r="Z548" s="2" t="inlineStr"/>
      <c r="AA548" s="2" t="inlineStr">
        <is>
          <t>丢弃2张牌。
将2张[gold]小刀[/gold]加入你的[gold]手牌[/gold]。</t>
        </is>
      </c>
      <c r="AB548" s="2" t="inlineStr">
        <is>
          <t>Discard 2 cards.
Add 2 Shivs into your Hand.</t>
        </is>
      </c>
      <c r="AC548" s="2" t="inlineStr">
        <is>
          <t>{"Shivs":2,"Cards":2}</t>
        </is>
      </c>
      <c r="AD548" s="2" t="inlineStr">
        <is>
          <t>https://spire-codex.com/cards</t>
        </is>
      </c>
      <c r="AE548" s="2" t="inlineStr">
        <is>
          <t>{"id":"HIDDEN_DAGGERS","name":"隐秘匕首","description":"丢弃2张牌。\n将2张[gold]小刀[/gold]加入你的[gold]手牌[/gold]。","description_raw":"丢弃{Cards:diff()}张牌。\n将{Shivs:diff()}张[gold]{IfUpgraded:show:小刀+|小刀}[/gold]加入你的[gold]手牌[/gold]。","cost":0,"is_x_cost":null,"is_x_star_cost":null,"star_cost":null,"type":"技能","type_key":"Skill","rarity":"罕见","rarity_key":"Uncommon","target":"Self","color":"silent","damage":null,"block":null,"hit_count":null,"powers_applied":null,"cards_draw":2,"energy_gain":null,"hp_loss":null,"keywords":null,"keywords_key":null,"tags":null,"spawns_cards":["SHIV"],"vars":{"Shivs":2,"Cards":2},"upgrade":{"description_changed":1},"upgrade_description":"丢弃2张牌。\n将2张[gold]小刀+[/gold]加入你的[gold]手牌[/gold]。","image_url":"/static/images/cards/hidden_daggers.webp","beta_image_url":"/static/images/cards/beta/hidden_daggers.webp","type_variants":null,"can_be_generated_in_combat":null,"multiplayer_only":null,"compendium_order":128,"sources":null,"image_url_card":"https://cdn.spire-codex.com/cards-full/stable/hidden_daggers.webp","image_url_card_upg":"https://cdn.spire-codex.com/cards-full/stable/hidden_daggers_upg.webp"}</t>
        </is>
      </c>
    </row>
    <row r="549" ht="60" customHeight="1">
      <c r="A549" s="2" t="inlineStr">
        <is>
          <t>HIDDEN_CACHE</t>
        </is>
      </c>
      <c r="B549" s="2" t="inlineStr">
        <is>
          <t>隐秘藏品</t>
        </is>
      </c>
      <c r="C549" s="2" t="inlineStr">
        <is>
          <t>Hidden Cache</t>
        </is>
      </c>
      <c r="D549" s="2" t="inlineStr">
        <is>
          <t>储君</t>
        </is>
      </c>
      <c r="E549" s="2" t="inlineStr">
        <is>
          <t>regent</t>
        </is>
      </c>
      <c r="F549" s="2" t="n">
        <v>1</v>
      </c>
      <c r="G549" s="2" t="n">
        <v>1</v>
      </c>
      <c r="H549" s="2" t="n"/>
      <c r="I549" s="2" t="n"/>
      <c r="J549" s="2" t="b">
        <v>0</v>
      </c>
      <c r="K549" s="2" t="b">
        <v>0</v>
      </c>
      <c r="L549" s="2" t="inlineStr">
        <is>
          <t>技能</t>
        </is>
      </c>
      <c r="M549" s="2" t="inlineStr">
        <is>
          <t>普通</t>
        </is>
      </c>
      <c r="N549" s="2" t="inlineStr">
        <is>
          <t>Self</t>
        </is>
      </c>
      <c r="O549" s="2" t="inlineStr">
        <is>
          <t>获得[星1]。
在下个回合获得[星3]。</t>
        </is>
      </c>
      <c r="P549" s="2" t="inlineStr"/>
      <c r="Q549" s="2" t="inlineStr">
        <is>
          <t>获得[星1]。
在下个回合获得[星4]。</t>
        </is>
      </c>
      <c r="R549" s="2" t="inlineStr"/>
      <c r="S549" s="2" t="inlineStr">
        <is>
          <t>{"starnextturnpower":"+1"}</t>
        </is>
      </c>
      <c r="T549" s="2" t="inlineStr">
        <is>
          <t>使用来源升级正文，并同时检查费用、关键词差异</t>
        </is>
      </c>
      <c r="U549" s="2" t="inlineStr">
        <is>
          <t>来源未标记</t>
        </is>
      </c>
      <c r="V549" s="2" t="inlineStr"/>
      <c r="W549" s="2" t="inlineStr">
        <is>
          <t>未逐张归纳</t>
        </is>
      </c>
      <c r="X549" s="2" t="inlineStr"/>
      <c r="Y549" s="2" t="inlineStr"/>
      <c r="Z549" s="2" t="inlineStr"/>
      <c r="AA549" s="2" t="inlineStr">
        <is>
          <t>获得[star:1]。
在下个回合获得[star:3]。</t>
        </is>
      </c>
      <c r="AB549" s="2" t="inlineStr">
        <is>
          <t>Gain [星1].
Next turn, gain [星3].</t>
        </is>
      </c>
      <c r="AC549" s="2" t="inlineStr">
        <is>
          <t>{"Stars":1,"StarNextTurnPower":3,"StarNextTurn":3}</t>
        </is>
      </c>
      <c r="AD549" s="2" t="inlineStr">
        <is>
          <t>https://spire-codex.com/cards</t>
        </is>
      </c>
      <c r="AE549" s="2" t="inlineStr">
        <is>
          <t>{"id":"HIDDEN_CACHE","name":"隐秘藏品","description":"获得[star:1]。\n在下个回合获得[star:3]。","description_raw":"获得{Stars:starIcons()}。\n在下个回合获得{StarNextTurnPower:starIcons()}。","cost":1,"is_x_cost":null,"is_x_star_cost":null,"star_cost":null,"type":"技能","type_key":"Skill","rarity":"普通","rarity_key":"Common","target":"Self","color":"regent","damage":null,"block":null,"hit_count":null,"powers_applied":[{"power":"下回合辉星","power_key":"StarNextTurn","amount":3}],"cards_draw":null,"energy_gain":null,"hp_loss":null,"keywords":null,"keywords_key":null,"tags":null,"spawns_cards":null,"vars":{"Stars":1,"StarNextTurnPower":3,"StarNextTurn":3},"upgrade":{"starnextturnpower":"+1"},"upgrade_description":"获得[star:1]。\n在下个回合获得[star:4]。","image_url":"/static/images/cards/hidden_cache.webp","beta_image_url":"/static/images/cards/beta/hidden_cache.webp","type_variants":null,"can_be_generated_in_combat":null,"multiplayer_only":null,"compendium_order":216,"sources":null,"image_url_card":"https://cdn.spire-codex.com/cards-full/stable/hidden_cache.webp","image_url_card_upg":"https://cdn.spire-codex.com/cards-full/stable/hidden_cache_upg.webp"}</t>
        </is>
      </c>
    </row>
    <row r="550" ht="60" customHeight="1">
      <c r="A550" s="2" t="inlineStr">
        <is>
          <t>FOCUSED_STRIKE</t>
        </is>
      </c>
      <c r="B550" s="2" t="inlineStr">
        <is>
          <t>集中打击</t>
        </is>
      </c>
      <c r="C550" s="2" t="inlineStr">
        <is>
          <t>Focused Strike</t>
        </is>
      </c>
      <c r="D550" s="2" t="inlineStr">
        <is>
          <t>故障机器人</t>
        </is>
      </c>
      <c r="E550" s="2" t="inlineStr">
        <is>
          <t>defect</t>
        </is>
      </c>
      <c r="F550" s="2" t="n">
        <v>1</v>
      </c>
      <c r="G550" s="2" t="n">
        <v>1</v>
      </c>
      <c r="H550" s="2" t="n"/>
      <c r="I550" s="2" t="n"/>
      <c r="J550" s="2" t="b">
        <v>0</v>
      </c>
      <c r="K550" s="2" t="b">
        <v>0</v>
      </c>
      <c r="L550" s="2" t="inlineStr">
        <is>
          <t>攻击</t>
        </is>
      </c>
      <c r="M550" s="2" t="inlineStr">
        <is>
          <t>普通</t>
        </is>
      </c>
      <c r="N550" s="2" t="inlineStr">
        <is>
          <t>AnyEnemy</t>
        </is>
      </c>
      <c r="O550" s="2" t="inlineStr">
        <is>
          <t>造成9点伤害。
在本回合获得1点集中。</t>
        </is>
      </c>
      <c r="P550" s="2" t="inlineStr"/>
      <c r="Q550" s="2" t="inlineStr">
        <is>
          <t>造成11点伤害。
在本回合获得2点集中。</t>
        </is>
      </c>
      <c r="R550" s="2" t="inlineStr"/>
      <c r="S550" s="2" t="inlineStr">
        <is>
          <t>{"damage":"+2","focuspower":"+1"}</t>
        </is>
      </c>
      <c r="T550" s="2" t="inlineStr">
        <is>
          <t>使用来源升级正文，并同时检查费用、关键词差异</t>
        </is>
      </c>
      <c r="U550" s="2" t="inlineStr">
        <is>
          <t>来源未标记</t>
        </is>
      </c>
      <c r="V550" s="2" t="inlineStr"/>
      <c r="W550" s="2" t="inlineStr">
        <is>
          <t>未逐张归纳</t>
        </is>
      </c>
      <c r="X550" s="2" t="inlineStr">
        <is>
          <t>["Strike"]</t>
        </is>
      </c>
      <c r="Y550" s="2" t="inlineStr"/>
      <c r="Z550" s="2" t="inlineStr"/>
      <c r="AA550" s="2" t="inlineStr">
        <is>
          <t>造成9点伤害。
在本回合获得1点[gold]集中[/gold]。</t>
        </is>
      </c>
      <c r="AB550" s="2" t="inlineStr">
        <is>
          <t>Deal 9 damage.
Gain 1 Focus this turn.</t>
        </is>
      </c>
      <c r="AC550" s="2" t="inlineStr">
        <is>
          <t>{"Damage":9,"FocusPower":1,"Focus":1}</t>
        </is>
      </c>
      <c r="AD550" s="2" t="inlineStr">
        <is>
          <t>https://spire-codex.com/cards</t>
        </is>
      </c>
      <c r="AE550" s="2" t="inlineStr">
        <is>
          <t>{"id":"FOCUSED_STRIKE","name":"集中打击","description":"造成9点伤害。\n在本回合获得1点[gold]集中[/gold]。","description_raw":"造成{Damage:diff()}点伤害。\n在本回合获得{FocusPower:diff()}点[gold]集中[/gold]。","cost":1,"is_x_cost":null,"is_x_star_cost":null,"star_cost":null,"type":"攻击","type_key":"Attack","rarity":"普通","rarity_key":"Common","target":"AnyEnemy","color":"defect","damage":9,"block":null,"hit_count":null,"powers_applied":[{"power":"集中","power_key":"Focus","amount":1}],"cards_draw":null,"energy_gain":null,"hp_loss":null,"keywords":null,"keywords_key":null,"tags":["Strike"],"spawns_cards":null,"vars":{"Damage":9,"FocusPower":1,"Focus":1},"upgrade":{"damage":"+2","focuspower":"+1"},"upgrade_description":"造成11点伤害。\n在本回合获得2点[gold]集中[/gold]。","image_url":"/static/images/cards/focused_strike.webp","beta_image_url":"/static/images/cards/beta/focused_strike.webp","type_variants":null,"can_be_generated_in_combat":null,"multiplayer_only":null,"compendium_order":383,"sources":null,"image_url_card":"https://cdn.spire-codex.com/cards-full/stable/focused_strike.webp","image_url_card_upg":"https://cdn.spire-codex.com/cards-full/stable/focused_strike_upg.webp"}</t>
        </is>
      </c>
    </row>
    <row r="551" ht="60" customHeight="1">
      <c r="A551" s="2" t="inlineStr">
        <is>
          <t>RALLY</t>
        </is>
      </c>
      <c r="B551" s="2" t="inlineStr">
        <is>
          <t>集结</t>
        </is>
      </c>
      <c r="C551" s="2" t="inlineStr">
        <is>
          <t>Rally</t>
        </is>
      </c>
      <c r="D551" s="2" t="inlineStr">
        <is>
          <t>无色</t>
        </is>
      </c>
      <c r="E551" s="2" t="inlineStr">
        <is>
          <t>colorless</t>
        </is>
      </c>
      <c r="F551" s="2" t="n">
        <v>2</v>
      </c>
      <c r="G551" s="2" t="n">
        <v>2</v>
      </c>
      <c r="H551" s="2" t="n"/>
      <c r="I551" s="2" t="n"/>
      <c r="J551" s="2" t="b">
        <v>0</v>
      </c>
      <c r="K551" s="2" t="b">
        <v>0</v>
      </c>
      <c r="L551" s="2" t="inlineStr">
        <is>
          <t>技能</t>
        </is>
      </c>
      <c r="M551" s="2" t="inlineStr">
        <is>
          <t>稀有</t>
        </is>
      </c>
      <c r="N551" s="2" t="inlineStr">
        <is>
          <t>AllAllies</t>
        </is>
      </c>
      <c r="O551" s="2" t="inlineStr">
        <is>
          <t>所有玩家获得12点格挡。</t>
        </is>
      </c>
      <c r="P551" s="2" t="inlineStr"/>
      <c r="Q551" s="2" t="inlineStr">
        <is>
          <t>所有玩家获得17点格挡。</t>
        </is>
      </c>
      <c r="R551" s="2" t="inlineStr"/>
      <c r="S551" s="2" t="inlineStr">
        <is>
          <t>{"block":"+5"}</t>
        </is>
      </c>
      <c r="T551" s="2" t="inlineStr">
        <is>
          <t>使用来源升级正文，并同时检查费用、关键词差异</t>
        </is>
      </c>
      <c r="U551" s="2" t="inlineStr">
        <is>
          <t>是</t>
        </is>
      </c>
      <c r="V551" s="2" t="inlineStr"/>
      <c r="W551" s="2" t="inlineStr">
        <is>
          <t>未逐张归纳</t>
        </is>
      </c>
      <c r="X551" s="2" t="inlineStr"/>
      <c r="Y551" s="2" t="inlineStr"/>
      <c r="Z551" s="2" t="inlineStr"/>
      <c r="AA551" s="2" t="inlineStr">
        <is>
          <t>所有玩家获得12点[gold]格挡[/gold]。</t>
        </is>
      </c>
      <c r="AB551" s="2" t="inlineStr">
        <is>
          <t>ALL players gain 12 Block.</t>
        </is>
      </c>
      <c r="AC551" s="2" t="inlineStr">
        <is>
          <t>{"Block":12}</t>
        </is>
      </c>
      <c r="AD551" s="2" t="inlineStr">
        <is>
          <t>https://spire-codex.com/cards</t>
        </is>
      </c>
      <c r="AE551" s="2" t="inlineStr">
        <is>
          <t>{"id":"RALLY","name":"集结","description":"所有玩家获得12点[gold]格挡[/gold]。","description_raw":"所有玩家获得{Block:diff()}点[gold]格挡[/gold]。","cost":2,"is_x_cost":null,"is_x_star_cost":null,"star_cost":null,"type":"技能","type_key":"Skill","rarity":"稀有","rarity_key":"Rare","target":"AllAllies","color":"colorless","damage":null,"block":12,"hit_count":null,"powers_applied":null,"cards_draw":null,"energy_gain":null,"hp_loss":null,"keywords":null,"keywords_key":null,"tags":null,"spawns_cards":null,"vars":{"Block":12},"upgrade":{"block":"+5"},"upgrade_description":"所有玩家获得17点[gold]格挡[/gold]。","image_url":"/static/images/cards/rally.webp","beta_image_url":"/static/images/cards/beta/rally.webp","type_variants":null,"can_be_generated_in_combat":null,"multiplayer_only":true,"compendium_order":483,"sources":null,"image_url_card":"https://cdn.spire-codex.com/cards-full/stable/rally.webp","image_url_card_upg":"https://cdn.spire-codex.com/cards-full/stable/rally_upg.webp"}</t>
        </is>
      </c>
    </row>
    <row r="552" ht="60" customHeight="1">
      <c r="A552" s="2" t="inlineStr">
        <is>
          <t>SCULPTING_STRIKE</t>
        </is>
      </c>
      <c r="B552" s="2" t="inlineStr">
        <is>
          <t>雕琢打击</t>
        </is>
      </c>
      <c r="C552" s="2" t="inlineStr">
        <is>
          <t>Sculpting Strike</t>
        </is>
      </c>
      <c r="D552" s="2" t="inlineStr">
        <is>
          <t>亡灵契约师</t>
        </is>
      </c>
      <c r="E552" s="2" t="inlineStr">
        <is>
          <t>necrobinder</t>
        </is>
      </c>
      <c r="F552" s="2" t="n">
        <v>1</v>
      </c>
      <c r="G552" s="2" t="n">
        <v>1</v>
      </c>
      <c r="H552" s="2" t="n"/>
      <c r="I552" s="2" t="n"/>
      <c r="J552" s="2" t="b">
        <v>0</v>
      </c>
      <c r="K552" s="2" t="b">
        <v>0</v>
      </c>
      <c r="L552" s="2" t="inlineStr">
        <is>
          <t>攻击</t>
        </is>
      </c>
      <c r="M552" s="2" t="inlineStr">
        <is>
          <t>普通</t>
        </is>
      </c>
      <c r="N552" s="2" t="inlineStr">
        <is>
          <t>AnyEnemy</t>
        </is>
      </c>
      <c r="O552" s="2" t="inlineStr">
        <is>
          <t>造成9点伤害。
为一张手牌添加虚无。</t>
        </is>
      </c>
      <c r="P552" s="2" t="inlineStr"/>
      <c r="Q552" s="2" t="inlineStr">
        <is>
          <t>造成12点伤害。
为一张手牌添加虚无。</t>
        </is>
      </c>
      <c r="R552" s="2" t="inlineStr"/>
      <c r="S552" s="2" t="inlineStr">
        <is>
          <t>{"damage":"+3"}</t>
        </is>
      </c>
      <c r="T552" s="2" t="inlineStr">
        <is>
          <t>使用来源升级正文，并同时检查费用、关键词差异</t>
        </is>
      </c>
      <c r="U552" s="2" t="inlineStr">
        <is>
          <t>来源未标记</t>
        </is>
      </c>
      <c r="V552" s="2" t="inlineStr"/>
      <c r="W552" s="2" t="inlineStr">
        <is>
          <t>未逐张归纳</t>
        </is>
      </c>
      <c r="X552" s="2" t="inlineStr">
        <is>
          <t>["Strike"]</t>
        </is>
      </c>
      <c r="Y552" s="2" t="inlineStr"/>
      <c r="Z552" s="2" t="inlineStr"/>
      <c r="AA552" s="2" t="inlineStr">
        <is>
          <t>造成9点伤害。
为一张[gold]手牌[/gold]添加[gold]虚无[/gold]。</t>
        </is>
      </c>
      <c r="AB552" s="2" t="inlineStr">
        <is>
          <t>Deal 9 damage.
Add Ethereal to a card in your Hand.</t>
        </is>
      </c>
      <c r="AC552" s="2" t="inlineStr">
        <is>
          <t>{"Damage":9}</t>
        </is>
      </c>
      <c r="AD552" s="2" t="inlineStr">
        <is>
          <t>https://spire-codex.com/cards</t>
        </is>
      </c>
      <c r="AE552" s="2" t="inlineStr">
        <is>
          <t>{"id":"SCULPTING_STRIKE","name":"雕琢打击","description":"造成9点伤害。\n为一张[gold]手牌[/gold]添加[gold]虚无[/gold]。","description_raw":"造成{Damage:diff()}点伤害。\n为一张[gold]手牌[/gold]添加[gold]虚无[/gold]。","cost":1,"is_x_cost":null,"is_x_star_cost":null,"star_cost":null,"type":"攻击","type_key":"Attack","rarity":"普通","rarity_key":"Common","target":"AnyEnemy","color":"necrobinder","damage":9,"block":null,"hit_count":null,"powers_applied":null,"cards_draw":null,"energy_gain":null,"hp_loss":null,"keywords":null,"keywords_key":null,"tags":["Strike"],"spawns_cards":null,"vars":{"Damage":9},"upgrade":{"damage":"+3"},"upgrade_description":"造成12点伤害。\n为一张[gold]手牌[/gold]添加[gold]虚无[/gold]。","image_url":"/static/images/cards/sculpting_strike.webp","beta_image_url":"/static/images/cards/beta/sculpting_strike.webp","type_variants":null,"can_be_generated_in_combat":null,"multiplayer_only":null,"compendium_order":329,"sources":null,"image_url_card":"https://cdn.spire-codex.com/cards-full/stable/sculpting_strike.webp","image_url_card_upg":"https://cdn.spire-codex.com/cards-full/stable/sculpting_strike_upg.webp"}</t>
        </is>
      </c>
    </row>
    <row r="553" ht="60" customHeight="1">
      <c r="A553" s="2" t="inlineStr">
        <is>
          <t>STORM</t>
        </is>
      </c>
      <c r="B553" s="2" t="inlineStr">
        <is>
          <t>雷暴</t>
        </is>
      </c>
      <c r="C553" s="2" t="inlineStr">
        <is>
          <t>Storm</t>
        </is>
      </c>
      <c r="D553" s="2" t="inlineStr">
        <is>
          <t>故障机器人</t>
        </is>
      </c>
      <c r="E553" s="2" t="inlineStr">
        <is>
          <t>defect</t>
        </is>
      </c>
      <c r="F553" s="2" t="n">
        <v>1</v>
      </c>
      <c r="G553" s="2" t="n">
        <v>1</v>
      </c>
      <c r="H553" s="2" t="n"/>
      <c r="I553" s="2" t="n"/>
      <c r="J553" s="2" t="b">
        <v>0</v>
      </c>
      <c r="K553" s="2" t="b">
        <v>0</v>
      </c>
      <c r="L553" s="2" t="inlineStr">
        <is>
          <t>能力</t>
        </is>
      </c>
      <c r="M553" s="2" t="inlineStr">
        <is>
          <t>罕见</t>
        </is>
      </c>
      <c r="N553" s="2" t="inlineStr">
        <is>
          <t>Self</t>
        </is>
      </c>
      <c r="O553" s="2" t="inlineStr">
        <is>
          <t>每当你打出一张能力牌时，生成1个闪电充能球。</t>
        </is>
      </c>
      <c r="P553" s="2" t="inlineStr"/>
      <c r="Q553" s="2" t="inlineStr">
        <is>
          <t>每当你打出一张能力牌时，生成2个闪电充能球。</t>
        </is>
      </c>
      <c r="R553" s="2" t="inlineStr"/>
      <c r="S553" s="2" t="inlineStr">
        <is>
          <t>{"stormpower":"+1"}</t>
        </is>
      </c>
      <c r="T553" s="2" t="inlineStr">
        <is>
          <t>使用来源升级正文，并同时检查费用、关键词差异</t>
        </is>
      </c>
      <c r="U553" s="2" t="inlineStr">
        <is>
          <t>来源未标记</t>
        </is>
      </c>
      <c r="V553" s="2" t="inlineStr"/>
      <c r="W553" s="2" t="inlineStr">
        <is>
          <t>未逐张归纳</t>
        </is>
      </c>
      <c r="X553" s="2" t="inlineStr"/>
      <c r="Y553" s="2" t="inlineStr"/>
      <c r="Z553" s="2" t="inlineStr"/>
      <c r="AA553" s="2" t="inlineStr">
        <is>
          <t>每当你打出一张能力牌时，[gold]生成[/gold]1个[gold]闪电[/gold]充能球。</t>
        </is>
      </c>
      <c r="AB553" s="2" t="inlineStr">
        <is>
          <t>Whenever you play a Power, Channel 1 Lightning.</t>
        </is>
      </c>
      <c r="AC553" s="2" t="inlineStr">
        <is>
          <t>{"StormPower":1,"Storm":1}</t>
        </is>
      </c>
      <c r="AD553" s="2" t="inlineStr">
        <is>
          <t>https://spire-codex.com/cards</t>
        </is>
      </c>
      <c r="AE553" s="2" t="inlineStr">
        <is>
          <t>{"id":"STORM","name":"雷暴","description":"每当你打出一张能力牌时，[gold]生成[/gold]1个[gold]闪电[/gold]充能球。","description_raw":"每当你打出一张能力牌时，[gold]生成[/gold]{StormPower:diff()}个[gold]闪电[/gold]充能球。","cost":1,"is_x_cost":null,"is_x_star_cost":null,"star_cost":null,"type":"能力","type_key":"Power","rarity":"罕见","rarity_key":"Uncommon","target":"Self","color":"defect","damage":null,"block":null,"hit_count":null,"powers_applied":[{"power":"雷暴","power_key":"Storm","amount":1}],"cards_draw":null,"energy_gain":null,"hp_loss":null,"keywords":null,"keywords_key":null,"tags":null,"spawns_cards":null,"vars":{"StormPower":1,"Storm":1},"upgrade":{"stormpower":"+1"},"upgrade_description":"每当你打出一张能力牌时，[gold]生成[/gold]2个[gold]闪电[/gold]充能球。","image_url":"/static/images/cards/storm.webp","beta_image_url":null,"type_variants":null,"can_be_generated_in_combat":null,"multiplayer_only":null,"compendium_order":422,"sources":null,"image_url_card":"https://cdn.spire-codex.com/cards-full/stable/storm.webp","image_url_card_upg":"https://cdn.spire-codex.com/cards-full/stable/storm_upg.webp"}</t>
        </is>
      </c>
    </row>
    <row r="554" ht="60" customHeight="1">
      <c r="A554" s="2" t="inlineStr">
        <is>
          <t>THUNDER</t>
        </is>
      </c>
      <c r="B554" s="2" t="inlineStr">
        <is>
          <t>雷霆</t>
        </is>
      </c>
      <c r="C554" s="2" t="inlineStr">
        <is>
          <t>Thunder</t>
        </is>
      </c>
      <c r="D554" s="2" t="inlineStr">
        <is>
          <t>故障机器人</t>
        </is>
      </c>
      <c r="E554" s="2" t="inlineStr">
        <is>
          <t>defect</t>
        </is>
      </c>
      <c r="F554" s="2" t="n">
        <v>1</v>
      </c>
      <c r="G554" s="2" t="n">
        <v>1</v>
      </c>
      <c r="H554" s="2" t="n"/>
      <c r="I554" s="2" t="n"/>
      <c r="J554" s="2" t="b">
        <v>0</v>
      </c>
      <c r="K554" s="2" t="b">
        <v>0</v>
      </c>
      <c r="L554" s="2" t="inlineStr">
        <is>
          <t>能力</t>
        </is>
      </c>
      <c r="M554" s="2" t="inlineStr">
        <is>
          <t>罕见</t>
        </is>
      </c>
      <c r="N554" s="2" t="inlineStr">
        <is>
          <t>Self</t>
        </is>
      </c>
      <c r="O554" s="2" t="inlineStr">
        <is>
          <t>每当你激发闪电充能球时，对被命中的敌人造成6点伤害。</t>
        </is>
      </c>
      <c r="P554" s="2" t="inlineStr"/>
      <c r="Q554" s="2" t="inlineStr">
        <is>
          <t>每当你激发闪电充能球时，对被命中的敌人造成8点伤害。</t>
        </is>
      </c>
      <c r="R554" s="2" t="inlineStr"/>
      <c r="S554" s="2" t="inlineStr">
        <is>
          <t>{"thunderpower":"+2"}</t>
        </is>
      </c>
      <c r="T554" s="2" t="inlineStr">
        <is>
          <t>使用来源升级正文，并同时检查费用、关键词差异</t>
        </is>
      </c>
      <c r="U554" s="2" t="inlineStr">
        <is>
          <t>来源未标记</t>
        </is>
      </c>
      <c r="V554" s="2" t="inlineStr"/>
      <c r="W554" s="2" t="inlineStr">
        <is>
          <t>未逐张归纳</t>
        </is>
      </c>
      <c r="X554" s="2" t="inlineStr"/>
      <c r="Y554" s="2" t="inlineStr"/>
      <c r="Z554" s="2" t="inlineStr"/>
      <c r="AA554" s="2" t="inlineStr">
        <is>
          <t>每当你[gold]激发闪电[/gold]充能球时，对被命中的敌人造成6点伤害。</t>
        </is>
      </c>
      <c r="AB554" s="2" t="inlineStr">
        <is>
          <t>Whenever you Evoke Lightning, deal 6 damage to each enemy hit.</t>
        </is>
      </c>
      <c r="AC554" s="2" t="inlineStr">
        <is>
          <t>{"ThunderPower":6,"Thunder":6}</t>
        </is>
      </c>
      <c r="AD554" s="2" t="inlineStr">
        <is>
          <t>https://spire-codex.com/cards</t>
        </is>
      </c>
      <c r="AE554" s="2" t="inlineStr">
        <is>
          <t>{"id":"THUNDER","name":"雷霆","description":"每当你[gold]激发闪电[/gold]充能球时，对被命中的敌人造成6点伤害。","description_raw":"每当你[gold]激发闪电[/gold]充能球时，对被命中的敌人造成{ThunderPower:diff()}点伤害。","cost":1,"is_x_cost":null,"is_x_star_cost":null,"star_cost":null,"type":"能力","type_key":"Power","rarity":"罕见","rarity_key":"Uncommon","target":"Self","color":"defect","damage":null,"block":null,"hit_count":null,"powers_applied":[{"power":"雷霆","power_key":"Thunder","amount":6}],"cards_draw":null,"energy_gain":null,"hp_loss":null,"keywords":null,"keywords_key":null,"tags":null,"spawns_cards":null,"vars":{"ThunderPower":6,"Thunder":6},"upgrade":{"thunderpower":"+2"},"upgrade_description":"每当你[gold]激发闪电[/gold]充能球时，对被命中的敌人造成8点伤害。","image_url":"/static/images/cards/thunder.webp","beta_image_url":"/static/images/cards/beta/thunder.webp","type_variants":null,"can_be_generated_in_combat":null,"multiplayer_only":null,"compendium_order":432,"sources":null,"image_url_card":"https://cdn.spire-codex.com/cards-full/stable/thunder.webp","image_url_card_upg":"https://cdn.spire-codex.com/cards-full/stable/thunder_upg.webp"}</t>
        </is>
      </c>
    </row>
    <row r="555" ht="60" customHeight="1">
      <c r="A555" s="2" t="inlineStr">
        <is>
          <t>SHOCKWAVE</t>
        </is>
      </c>
      <c r="B555" s="2" t="inlineStr">
        <is>
          <t>震荡波</t>
        </is>
      </c>
      <c r="C555" s="2" t="inlineStr">
        <is>
          <t>Shockwave</t>
        </is>
      </c>
      <c r="D555" s="2" t="inlineStr">
        <is>
          <t>无色</t>
        </is>
      </c>
      <c r="E555" s="2" t="inlineStr">
        <is>
          <t>colorless</t>
        </is>
      </c>
      <c r="F555" s="2" t="n">
        <v>2</v>
      </c>
      <c r="G555" s="2" t="n">
        <v>2</v>
      </c>
      <c r="H555" s="2" t="n"/>
      <c r="I555" s="2" t="n"/>
      <c r="J555" s="2" t="b">
        <v>0</v>
      </c>
      <c r="K555" s="2" t="b">
        <v>0</v>
      </c>
      <c r="L555" s="2" t="inlineStr">
        <is>
          <t>技能</t>
        </is>
      </c>
      <c r="M555" s="2" t="inlineStr">
        <is>
          <t>罕见</t>
        </is>
      </c>
      <c r="N555" s="2" t="inlineStr">
        <is>
          <t>AllEnemies</t>
        </is>
      </c>
      <c r="O555" s="2" t="inlineStr">
        <is>
          <t>给予所有敌人3层虚弱和易伤。</t>
        </is>
      </c>
      <c r="P555" s="2" t="inlineStr">
        <is>
          <t>["消耗"]</t>
        </is>
      </c>
      <c r="Q555" s="2" t="inlineStr">
        <is>
          <t>给予所有敌人5层虚弱和易伤。</t>
        </is>
      </c>
      <c r="R555" s="2" t="inlineStr"/>
      <c r="S555" s="2" t="inlineStr">
        <is>
          <t>{"power":"+2"}</t>
        </is>
      </c>
      <c r="T555" s="2" t="inlineStr">
        <is>
          <t>使用来源升级正文，并同时检查费用、关键词差异</t>
        </is>
      </c>
      <c r="U555" s="2" t="inlineStr">
        <is>
          <t>来源未标记</t>
        </is>
      </c>
      <c r="V555" s="2" t="inlineStr"/>
      <c r="W555" s="2" t="inlineStr">
        <is>
          <t>未逐张归纳</t>
        </is>
      </c>
      <c r="X555" s="2" t="inlineStr"/>
      <c r="Y555" s="2" t="inlineStr"/>
      <c r="Z555" s="2" t="inlineStr"/>
      <c r="AA555" s="2" t="inlineStr">
        <is>
          <t>给予所有敌人3层[gold]虚弱[/gold]和[gold]易伤[/gold]。</t>
        </is>
      </c>
      <c r="AB555" s="2" t="inlineStr">
        <is>
          <t>Apply 3 Weak and Vulnerable to ALL enemies.</t>
        </is>
      </c>
      <c r="AC555" s="2" t="inlineStr">
        <is>
          <t>{"Power":3}</t>
        </is>
      </c>
      <c r="AD555" s="2" t="inlineStr">
        <is>
          <t>https://spire-codex.com/cards</t>
        </is>
      </c>
      <c r="AE555" s="2" t="inlineStr">
        <is>
          <t>{"id":"SHOCKWAVE","name":"震荡波","description":"给予所有敌人3层[gold]虚弱[/gold]和[gold]易伤[/gold]。","description_raw":"给予所有敌人{Power:diff()}层[gold]虚弱[/gold]和[gold]易伤[/gold]。","cost":2,"is_x_cost":null,"is_x_star_cost":null,"star_cost":null,"type":"技能","type_key":"Skill","rarity":"罕见","rarity_key":"Uncommon","target":"AllEnemies","color":"colorless","damage":null,"block":null,"hit_count":null,"powers_applied":null,"cards_draw":null,"energy_gain":null,"hp_loss":null,"keywords":["消耗"],"keywords_key":["Exhaust"],"tags":null,"spawns_cards":null,"vars":{"Power":3},"upgrade":{"power":"+2"},"upgrade_description":"给予所有敌人5层[gold]虚弱[/gold]和[gold]易伤[/gold]。","image_url":"/static/images/cards/shockwave.webp","beta_image_url":"/static/images/cards/beta/shockwave.webp","type_variants":null,"can_be_generated_in_combat":null,"multiplayer_only":null,"compendium_order":492,"sources":null,"image_url_card":"https://cdn.spire-codex.com/cards-full/stable/shockwave.webp","image_url_card_upg":"https://cdn.spire-codex.com/cards-full/stable/shockwave_upg.webp"}</t>
        </is>
      </c>
    </row>
    <row r="556" ht="60" customHeight="1">
      <c r="A556" s="2" t="inlineStr">
        <is>
          <t>BAD_LUCK</t>
        </is>
      </c>
      <c r="B556" s="2" t="inlineStr">
        <is>
          <t>霉运</t>
        </is>
      </c>
      <c r="C556" s="2" t="inlineStr">
        <is>
          <t>Bad Luck</t>
        </is>
      </c>
      <c r="D556" s="2" t="inlineStr">
        <is>
          <t>诅咒</t>
        </is>
      </c>
      <c r="E556" s="2" t="inlineStr">
        <is>
          <t>curse</t>
        </is>
      </c>
      <c r="F556" s="2" t="n">
        <v>-1</v>
      </c>
      <c r="G556" s="2" t="inlineStr">
        <is>
          <t>来源未提供</t>
        </is>
      </c>
      <c r="H556" s="2" t="n"/>
      <c r="I556" s="2" t="inlineStr">
        <is>
          <t>来源未提供</t>
        </is>
      </c>
      <c r="J556" s="2" t="b">
        <v>0</v>
      </c>
      <c r="K556" s="2" t="b">
        <v>0</v>
      </c>
      <c r="L556" s="2" t="inlineStr">
        <is>
          <t>诅咒</t>
        </is>
      </c>
      <c r="M556" s="2" t="inlineStr">
        <is>
          <t>诅咒</t>
        </is>
      </c>
      <c r="N556" s="2" t="inlineStr">
        <is>
          <t>None</t>
        </is>
      </c>
      <c r="O556" s="2" t="inlineStr">
        <is>
          <t>在你的回合结束时，如果这张牌在你的手牌中，你失去13点生命。</t>
        </is>
      </c>
      <c r="P556" s="2" t="inlineStr">
        <is>
          <t>["不能被打出","永恒"]</t>
        </is>
      </c>
      <c r="Q556" s="2" t="inlineStr"/>
      <c r="R556" s="2" t="inlineStr"/>
      <c r="S556" s="2" t="inlineStr"/>
      <c r="T556" s="2" t="inlineStr">
        <is>
          <t>来源未提供升级数据</t>
        </is>
      </c>
      <c r="U556" s="2" t="inlineStr">
        <is>
          <t>来源未标记</t>
        </is>
      </c>
      <c r="V556" s="2" t="inlineStr"/>
      <c r="W556" s="2" t="inlineStr">
        <is>
          <t>未逐张归纳</t>
        </is>
      </c>
      <c r="X556" s="2" t="inlineStr"/>
      <c r="Y556" s="2" t="inlineStr"/>
      <c r="Z556" s="2" t="inlineStr"/>
      <c r="AA556" s="2" t="inlineStr">
        <is>
          <t>在你的回合结束时，如果这张牌在你的手牌中，你失去13点生命。</t>
        </is>
      </c>
      <c r="AB556" s="2" t="inlineStr">
        <is>
          <t>At the end of your turn, if this is in your Hand, lose 13 HP.</t>
        </is>
      </c>
      <c r="AC556" s="2" t="inlineStr">
        <is>
          <t>{"HpLoss":13}</t>
        </is>
      </c>
      <c r="AD556" s="2" t="inlineStr">
        <is>
          <t>https://spire-codex.com/cards</t>
        </is>
      </c>
      <c r="AE556" s="2" t="inlineStr">
        <is>
          <t>{"id":"BAD_LUCK","name":"霉运","description":"在你的回合结束时，如果这张牌在你的手牌中，你失去13点生命。","description_raw":"在你的回合结束时，如果这张牌在你的手牌中，你失去{HpLoss:diff()}点生命。","cost":-1,"is_x_cost":null,"is_x_star_cost":null,"star_cost":null,"type":"诅咒","type_key":"Curse","rarity":"诅咒","rarity_key":"Curse","target":"None","color":"curse","damage":null,"block":null,"hit_count":null,"powers_applied":null,"cards_draw":null,"energy_gain":null,"hp_loss":13,"keywords":["不能被打出","永恒"],"keywords_key":["Unplayable","Eternal"],"tags":null,"spawns_cards":null,"vars":{"HpLoss":13},"upgrade":null,"upgrade_description":null,"image_url":"/static/images/cards/bad_luck.webp","beta_image_url":"/static/images/cards/beta/bad_luck.webp","type_variants":null,"can_be_generated_in_combat":null,"multiplayer_only":null,"compendium_order":504,"sources":null,"image_url_card":"https://cdn.spire-codex.com/cards-full/stable/bad_luck.webp","image_url_card_upg":null}</t>
        </is>
      </c>
    </row>
    <row r="557" ht="60" customHeight="1">
      <c r="A557" s="2" t="inlineStr">
        <is>
          <t>HEGEMONY</t>
        </is>
      </c>
      <c r="B557" s="2" t="inlineStr">
        <is>
          <t>霸权</t>
        </is>
      </c>
      <c r="C557" s="2" t="inlineStr">
        <is>
          <t>Hegemony</t>
        </is>
      </c>
      <c r="D557" s="2" t="inlineStr">
        <is>
          <t>储君</t>
        </is>
      </c>
      <c r="E557" s="2" t="inlineStr">
        <is>
          <t>regent</t>
        </is>
      </c>
      <c r="F557" s="2" t="n">
        <v>2</v>
      </c>
      <c r="G557" s="2" t="n">
        <v>2</v>
      </c>
      <c r="H557" s="2" t="n"/>
      <c r="I557" s="2" t="n"/>
      <c r="J557" s="2" t="b">
        <v>0</v>
      </c>
      <c r="K557" s="2" t="b">
        <v>0</v>
      </c>
      <c r="L557" s="2" t="inlineStr">
        <is>
          <t>攻击</t>
        </is>
      </c>
      <c r="M557" s="2" t="inlineStr">
        <is>
          <t>罕见</t>
        </is>
      </c>
      <c r="N557" s="2" t="inlineStr">
        <is>
          <t>AnyEnemy</t>
        </is>
      </c>
      <c r="O557" s="2" t="inlineStr">
        <is>
          <t>造成15点伤害。
在下个回合获得[能量2]。</t>
        </is>
      </c>
      <c r="P557" s="2" t="inlineStr"/>
      <c r="Q557" s="2" t="inlineStr">
        <is>
          <t>造成18点伤害。
在下个回合获得[能量3]。</t>
        </is>
      </c>
      <c r="R557" s="2" t="inlineStr"/>
      <c r="S557" s="2" t="inlineStr">
        <is>
          <t>{"damage":"+3","energy":"+1"}</t>
        </is>
      </c>
      <c r="T557" s="2" t="inlineStr">
        <is>
          <t>使用来源升级正文，并同时检查费用、关键词差异</t>
        </is>
      </c>
      <c r="U557" s="2" t="inlineStr">
        <is>
          <t>来源未标记</t>
        </is>
      </c>
      <c r="V557" s="2" t="inlineStr"/>
      <c r="W557" s="2" t="inlineStr">
        <is>
          <t>未逐张归纳</t>
        </is>
      </c>
      <c r="X557" s="2" t="inlineStr"/>
      <c r="Y557" s="2" t="inlineStr"/>
      <c r="Z557" s="2" t="inlineStr"/>
      <c r="AA557" s="2" t="inlineStr">
        <is>
          <t>造成15点伤害。
在下个回合获得[energy:2]。</t>
        </is>
      </c>
      <c r="AB557" s="2" t="inlineStr">
        <is>
          <t>Deal 15 damage.
Next turn, gain [能量2].</t>
        </is>
      </c>
      <c r="AC557" s="2" t="inlineStr">
        <is>
          <t>{"Damage":15,"Energy":2}</t>
        </is>
      </c>
      <c r="AD557" s="2" t="inlineStr">
        <is>
          <t>https://spire-codex.com/cards</t>
        </is>
      </c>
      <c r="AE557" s="2" t="inlineStr">
        <is>
          <t>{"id":"HEGEMONY","name":"霸权","description":"造成15点伤害。\n在下个回合获得[energy:2]。","description_raw":"造成{Damage:diff()}点伤害。\n在下个回合获得{Energy:energyIcons()}。","cost":2,"is_x_cost":null,"is_x_star_cost":null,"star_cost":null,"type":"攻击","type_key":"Attack","rarity":"罕见","rarity_key":"Uncommon","target":"AnyEnemy","color":"regent","damage":15,"block":null,"hit_count":null,"powers_applied":null,"cards_draw":null,"energy_gain":2,"hp_loss":null,"keywords":null,"keywords_key":null,"tags":null,"spawns_cards":null,"vars":{"Damage":15,"Energy":2},"upgrade":{"damage":"+3","energy":"+1"},"upgrade_description":"造成18点伤害。\n在下个回合获得[energy:3]。","image_url":"/static/images/cards/hegemony.webp","beta_image_url":"/static/images/cards/beta/hegemony.webp","type_variants":null,"can_be_generated_in_combat":null,"multiplayer_only":null,"compendium_order":214,"sources":null,"image_url_card":"https://cdn.spire-codex.com/cards-full/stable/hegemony.webp","image_url_card_upg":"https://cdn.spire-codex.com/cards-full/stable/hegemony_upg.webp"}</t>
        </is>
      </c>
    </row>
    <row r="558" ht="60" customHeight="1">
      <c r="A558" s="2" t="inlineStr">
        <is>
          <t>PROWESS</t>
        </is>
      </c>
      <c r="B558" s="2" t="inlineStr">
        <is>
          <t>非凡技艺</t>
        </is>
      </c>
      <c r="C558" s="2" t="inlineStr">
        <is>
          <t>Prowess</t>
        </is>
      </c>
      <c r="D558" s="2" t="inlineStr">
        <is>
          <t>无色</t>
        </is>
      </c>
      <c r="E558" s="2" t="inlineStr">
        <is>
          <t>colorless</t>
        </is>
      </c>
      <c r="F558" s="2" t="n">
        <v>1</v>
      </c>
      <c r="G558" s="2" t="n">
        <v>1</v>
      </c>
      <c r="H558" s="2" t="n"/>
      <c r="I558" s="2" t="n"/>
      <c r="J558" s="2" t="b">
        <v>0</v>
      </c>
      <c r="K558" s="2" t="b">
        <v>0</v>
      </c>
      <c r="L558" s="2" t="inlineStr">
        <is>
          <t>能力</t>
        </is>
      </c>
      <c r="M558" s="2" t="inlineStr">
        <is>
          <t>罕见</t>
        </is>
      </c>
      <c r="N558" s="2" t="inlineStr">
        <is>
          <t>Self</t>
        </is>
      </c>
      <c r="O558" s="2" t="inlineStr">
        <is>
          <t>获得1点力量。
获得1点敏捷。</t>
        </is>
      </c>
      <c r="P558" s="2" t="inlineStr"/>
      <c r="Q558" s="2" t="inlineStr">
        <is>
          <t>获得2点力量。
获得2点敏捷。</t>
        </is>
      </c>
      <c r="R558" s="2" t="inlineStr"/>
      <c r="S558" s="2" t="inlineStr">
        <is>
          <t>{"dexterity":"+1","strength":"+1"}</t>
        </is>
      </c>
      <c r="T558" s="2" t="inlineStr">
        <is>
          <t>使用来源升级正文，并同时检查费用、关键词差异</t>
        </is>
      </c>
      <c r="U558" s="2" t="inlineStr">
        <is>
          <t>来源未标记</t>
        </is>
      </c>
      <c r="V558" s="2" t="inlineStr"/>
      <c r="W558" s="2" t="inlineStr">
        <is>
          <t>未逐张归纳</t>
        </is>
      </c>
      <c r="X558" s="2" t="inlineStr"/>
      <c r="Y558" s="2" t="inlineStr"/>
      <c r="Z558" s="2" t="inlineStr"/>
      <c r="AA558" s="2" t="inlineStr">
        <is>
          <t>获得1点[gold]力量[/gold]。
获得1点[gold]敏捷[/gold]。</t>
        </is>
      </c>
      <c r="AB558" s="2" t="inlineStr">
        <is>
          <t>Gain 1 Strength.
Gain 1 Dexterity.</t>
        </is>
      </c>
      <c r="AC558" s="2" t="inlineStr">
        <is>
          <t>{"StrengthPower":1,"Strength":1,"DexterityPower":1,"Dexterity":1}</t>
        </is>
      </c>
      <c r="AD558" s="2" t="inlineStr">
        <is>
          <t>https://spire-codex.com/cards</t>
        </is>
      </c>
      <c r="AE558" s="2" t="inlineStr">
        <is>
          <t>{"id":"PROWESS","name":"非凡技艺","description":"获得1点[gold]力量[/gold]。\n获得1点[gold]敏捷[/gold]。","description_raw":"获得{StrengthPower:diff()}点[gold]力量[/gold]。\n获得{DexterityPower:diff()}点[gold]敏捷[/gold]。","cost":1,"is_x_cost":null,"is_x_star_cost":null,"star_cost":null,"type":"能力","type_key":"Power","rarity":"罕见","rarity_key":"Uncommon","target":"Self","color":"colorless","damage":null,"block":null,"hit_count":null,"powers_applied":[{"power":"力量","power_key":"Strength","amount":1},{"power":"敏捷","power_key":"Dexterity","amount":1}],"cards_draw":null,"energy_gain":null,"hp_loss":null,"keywords":null,"keywords_key":null,"tags":null,"spawns_cards":null,"vars":{"StrengthPower":1,"Strength":1,"DexterityPower":1,"Dexterity":1},"upgrade":{"dexterity":"+1","strength":"+1"},"upgrade_description":"获得2点[gold]力量[/gold]。\n获得2点[gold]敏捷[/gold]。","image_url":"/static/images/cards/prowess.webp","beta_image_url":"/static/images/cards/beta/prowess.webp","type_variants":null,"can_be_generated_in_combat":null,"multiplayer_only":null,"compendium_order":481,"sources":null,"image_url_card":"https://cdn.spire-codex.com/cards-full/stable/prowess.webp","image_url_card_upg":"https://cdn.spire-codex.com/cards-full/stable/prowess_upg.webp"}</t>
        </is>
      </c>
    </row>
    <row r="559" ht="60" customHeight="1">
      <c r="A559" s="2" t="inlineStr">
        <is>
          <t>SCOURGE</t>
        </is>
      </c>
      <c r="B559" s="2" t="inlineStr">
        <is>
          <t>鞭打</t>
        </is>
      </c>
      <c r="C559" s="2" t="inlineStr">
        <is>
          <t>Scourge</t>
        </is>
      </c>
      <c r="D559" s="2" t="inlineStr">
        <is>
          <t>亡灵契约师</t>
        </is>
      </c>
      <c r="E559" s="2" t="inlineStr">
        <is>
          <t>necrobinder</t>
        </is>
      </c>
      <c r="F559" s="2" t="n">
        <v>1</v>
      </c>
      <c r="G559" s="2" t="n">
        <v>1</v>
      </c>
      <c r="H559" s="2" t="n"/>
      <c r="I559" s="2" t="n"/>
      <c r="J559" s="2" t="b">
        <v>0</v>
      </c>
      <c r="K559" s="2" t="b">
        <v>0</v>
      </c>
      <c r="L559" s="2" t="inlineStr">
        <is>
          <t>技能</t>
        </is>
      </c>
      <c r="M559" s="2" t="inlineStr">
        <is>
          <t>普通</t>
        </is>
      </c>
      <c r="N559" s="2" t="inlineStr">
        <is>
          <t>AnyEnemy</t>
        </is>
      </c>
      <c r="O559" s="2" t="inlineStr">
        <is>
          <t>给予13层灾厄。
抽1张牌。</t>
        </is>
      </c>
      <c r="P559" s="2" t="inlineStr"/>
      <c r="Q559" s="2" t="inlineStr">
        <is>
          <t>给予16层灾厄。
抽2张牌。</t>
        </is>
      </c>
      <c r="R559" s="2" t="inlineStr"/>
      <c r="S559" s="2" t="inlineStr">
        <is>
          <t>{"doom":"+3","cards":"+1"}</t>
        </is>
      </c>
      <c r="T559" s="2" t="inlineStr">
        <is>
          <t>使用来源升级正文，并同时检查费用、关键词差异</t>
        </is>
      </c>
      <c r="U559" s="2" t="inlineStr">
        <is>
          <t>来源未标记</t>
        </is>
      </c>
      <c r="V559" s="2" t="inlineStr"/>
      <c r="W559" s="2" t="inlineStr">
        <is>
          <t>未逐张归纳</t>
        </is>
      </c>
      <c r="X559" s="2" t="inlineStr"/>
      <c r="Y559" s="2" t="inlineStr"/>
      <c r="Z559" s="2" t="inlineStr"/>
      <c r="AA559" s="2" t="inlineStr">
        <is>
          <t>给予13层[gold]灾厄[/gold]。
抽1张牌。</t>
        </is>
      </c>
      <c r="AB559" s="2" t="inlineStr">
        <is>
          <t>Apply 13 Doom.
Draw 1 card.</t>
        </is>
      </c>
      <c r="AC559" s="2" t="inlineStr">
        <is>
          <t>{"Cards":1,"DoomPower":13,"Doom":13}</t>
        </is>
      </c>
      <c r="AD559" s="2" t="inlineStr">
        <is>
          <t>https://spire-codex.com/cards</t>
        </is>
      </c>
      <c r="AE559" s="2" t="inlineStr">
        <is>
          <t>{"id":"SCOURGE","name":"鞭打","description":"给予13层[gold]灾厄[/gold]。\n抽1张牌。","description_raw":"给予{DoomPower:diff()}层[gold]灾厄[/gold]。\n抽{Cards:diff()}张牌。","cost":1,"is_x_cost":null,"is_x_star_cost":null,"star_cost":null,"type":"技能","type_key":"Skill","rarity":"普通","rarity_key":"Common","target":"AnyEnemy","color":"necrobinder","damage":null,"block":null,"hit_count":null,"powers_applied":[{"power":"灾厄","power_key":"Doom","amount":13}],"cards_draw":1,"energy_gain":null,"hp_loss":null,"keywords":null,"keywords_key":null,"tags":null,"spawns_cards":null,"vars":{"Cards":1,"DoomPower":13,"Doom":13},"upgrade":{"doom":"+3","cards":"+1"},"upgrade_description":"给予16层[gold]灾厄[/gold]。\n抽2张牌。","image_url":"/static/images/cards/scourge.webp","beta_image_url":null,"type_variants":null,"can_be_generated_in_combat":null,"multiplayer_only":null,"compendium_order":328,"sources":null,"image_url_card":"https://cdn.spire-codex.com/cards-full/stable/scourge.webp","image_url_card_upg":"https://cdn.spire-codex.com/cards-full/stable/scourge_upg.webp"}</t>
        </is>
      </c>
    </row>
    <row r="560" ht="60" customHeight="1">
      <c r="A560" s="2" t="inlineStr">
        <is>
          <t>BORROWED_TIME</t>
        </is>
      </c>
      <c r="B560" s="2" t="inlineStr">
        <is>
          <t>预借时间</t>
        </is>
      </c>
      <c r="C560" s="2" t="inlineStr">
        <is>
          <t>Borrowed Time</t>
        </is>
      </c>
      <c r="D560" s="2" t="inlineStr">
        <is>
          <t>亡灵契约师</t>
        </is>
      </c>
      <c r="E560" s="2" t="inlineStr">
        <is>
          <t>necrobinder</t>
        </is>
      </c>
      <c r="F560" s="2" t="n">
        <v>1</v>
      </c>
      <c r="G560" s="2" t="n">
        <v>1</v>
      </c>
      <c r="H560" s="2" t="n"/>
      <c r="I560" s="2" t="n"/>
      <c r="J560" s="2" t="b">
        <v>0</v>
      </c>
      <c r="K560" s="2" t="b">
        <v>0</v>
      </c>
      <c r="L560" s="2" t="inlineStr">
        <is>
          <t>技能</t>
        </is>
      </c>
      <c r="M560" s="2" t="inlineStr">
        <is>
          <t>罕见</t>
        </is>
      </c>
      <c r="N560" s="2" t="inlineStr">
        <is>
          <t>Self</t>
        </is>
      </c>
      <c r="O560" s="2" t="inlineStr">
        <is>
          <t>获得[能量4]。
所有卡牌在本回合耗能增加[能量1]。</t>
        </is>
      </c>
      <c r="P560" s="2" t="inlineStr"/>
      <c r="Q560" s="2" t="inlineStr">
        <is>
          <t>获得[能量6]。
所有卡牌在本回合耗能增加[能量1]。</t>
        </is>
      </c>
      <c r="R560" s="2" t="inlineStr"/>
      <c r="S560" s="2" t="inlineStr">
        <is>
          <t>{"energy":"+2"}</t>
        </is>
      </c>
      <c r="T560" s="2" t="inlineStr">
        <is>
          <t>使用来源升级正文，并同时检查费用、关键词差异</t>
        </is>
      </c>
      <c r="U560" s="2" t="inlineStr">
        <is>
          <t>来源未标记</t>
        </is>
      </c>
      <c r="V560" s="2" t="inlineStr"/>
      <c r="W560" s="2" t="inlineStr">
        <is>
          <t>未逐张归纳</t>
        </is>
      </c>
      <c r="X560" s="2" t="inlineStr"/>
      <c r="Y560" s="2" t="inlineStr"/>
      <c r="Z560" s="2" t="inlineStr"/>
      <c r="AA560" s="2" t="inlineStr">
        <is>
          <t>获得[energy:4]。
所有卡牌在本回合耗能增加[energy:1]。</t>
        </is>
      </c>
      <c r="AB560" s="2" t="inlineStr">
        <is>
          <t>Gain [能量4].
Cards cost an additional [能量1] this turn.</t>
        </is>
      </c>
      <c r="AC560" s="2" t="inlineStr">
        <is>
          <t>{"ExtraCost":1,"Energy":4}</t>
        </is>
      </c>
      <c r="AD560" s="2" t="inlineStr">
        <is>
          <t>https://spire-codex.com/cards</t>
        </is>
      </c>
      <c r="AE560" s="2" t="inlineStr">
        <is>
          <t>{"id":"BORROWED_TIME","name":"预借时间","description":"获得[energy:4]。\n所有卡牌在本回合耗能增加[energy:1]。","description_raw":"获得{Energy:energyIcons()}。\n所有卡牌在本回合耗能增加{ExtraCost:energyIcons()}。","cost":1,"is_x_cost":null,"is_x_star_cost":null,"star_cost":null,"type":"技能","type_key":"Skill","rarity":"罕见","rarity_key":"Uncommon","target":"Self","color":"necrobinder","damage":null,"block":null,"hit_count":null,"powers_applied":null,"cards_draw":null,"energy_gain":4,"hp_loss":null,"keywords":null,"keywords_key":null,"tags":null,"spawns_cards":null,"vars":{"ExtraCost":1,"Energy":4},"upgrade":{"energy":"+2"},"upgrade_description":"获得[energy:6]。\n所有卡牌在本回合耗能增加[energy:1]。","image_url":"/static/images/cards/borrowed_time.webp","beta_image_url":null,"type_variants":null,"can_be_generated_in_combat":null,"multiplayer_only":null,"compendium_order":268,"sources":null,"image_url_card":"https://cdn.spire-codex.com/cards-full/stable/borrowed_time.webp","image_url_card_upg":"https://cdn.spire-codex.com/cards-full/stable/borrowed_time_upg.webp"}</t>
        </is>
      </c>
    </row>
    <row r="561" ht="60" customHeight="1">
      <c r="A561" s="2" t="inlineStr">
        <is>
          <t>ANTICIPATE</t>
        </is>
      </c>
      <c r="B561" s="2" t="inlineStr">
        <is>
          <t>预判</t>
        </is>
      </c>
      <c r="C561" s="2" t="inlineStr">
        <is>
          <t>Anticipate</t>
        </is>
      </c>
      <c r="D561" s="2" t="inlineStr">
        <is>
          <t>静默猎手</t>
        </is>
      </c>
      <c r="E561" s="2" t="inlineStr">
        <is>
          <t>silent</t>
        </is>
      </c>
      <c r="F561" s="2" t="n">
        <v>0</v>
      </c>
      <c r="G561" s="2" t="n">
        <v>0</v>
      </c>
      <c r="H561" s="2" t="n"/>
      <c r="I561" s="2" t="n"/>
      <c r="J561" s="2" t="b">
        <v>0</v>
      </c>
      <c r="K561" s="2" t="b">
        <v>0</v>
      </c>
      <c r="L561" s="2" t="inlineStr">
        <is>
          <t>技能</t>
        </is>
      </c>
      <c r="M561" s="2" t="inlineStr">
        <is>
          <t>普通</t>
        </is>
      </c>
      <c r="N561" s="2" t="inlineStr">
        <is>
          <t>Self</t>
        </is>
      </c>
      <c r="O561" s="2" t="inlineStr">
        <is>
          <t>在本回合获得2点敏捷。</t>
        </is>
      </c>
      <c r="P561" s="2" t="inlineStr"/>
      <c r="Q561" s="2" t="inlineStr">
        <is>
          <t>在本回合获得3点敏捷。</t>
        </is>
      </c>
      <c r="R561" s="2" t="inlineStr"/>
      <c r="S561" s="2" t="inlineStr">
        <is>
          <t>{"dexterity":"+1"}</t>
        </is>
      </c>
      <c r="T561" s="2" t="inlineStr">
        <is>
          <t>使用来源升级正文，并同时检查费用、关键词差异</t>
        </is>
      </c>
      <c r="U561" s="2" t="inlineStr">
        <is>
          <t>来源未标记</t>
        </is>
      </c>
      <c r="V561" s="2" t="inlineStr"/>
      <c r="W561" s="2" t="inlineStr">
        <is>
          <t>未逐张归纳</t>
        </is>
      </c>
      <c r="X561" s="2" t="inlineStr"/>
      <c r="Y561" s="2" t="inlineStr"/>
      <c r="Z561" s="2" t="inlineStr"/>
      <c r="AA561" s="2" t="inlineStr">
        <is>
          <t>在本回合获得2点[gold]敏捷[/gold]。</t>
        </is>
      </c>
      <c r="AB561" s="2" t="inlineStr">
        <is>
          <t>Gain 2 Dexterity this turn.</t>
        </is>
      </c>
      <c r="AC561" s="2" t="inlineStr">
        <is>
          <t>{"DexterityPower":2,"Dexterity":2}</t>
        </is>
      </c>
      <c r="AD561" s="2" t="inlineStr">
        <is>
          <t>https://spire-codex.com/cards</t>
        </is>
      </c>
      <c r="AE561" s="2" t="inlineStr">
        <is>
          <t>{"id":"ANTICIPATE","name":"预判","description":"在本回合获得2点[gold]敏捷[/gold]。","description_raw":"在本回合获得{DexterityPower:diff()}点[gold]敏捷[/gold]。","cost":0,"is_x_cost":null,"is_x_star_cost":null,"star_cost":null,"type":"技能","type_key":"Skill","rarity":"普通","rarity_key":"Common","target":"Self","color":"silent","damage":null,"block":null,"hit_count":null,"powers_applied":[{"power":"敏捷","power_key":"Dexterity","amount":2}],"cards_draw":null,"energy_gain":null,"hp_loss":null,"keywords":null,"keywords_key":null,"tags":null,"spawns_cards":null,"vars":{"DexterityPower":2,"Dexterity":2},"upgrade":{"dexterity":"+1"},"upgrade_description":"在本回合获得3点[gold]敏捷[/gold]。","image_url":"/static/images/cards/anticipate.webp","beta_image_url":null,"type_variants":null,"can_be_generated_in_combat":null,"multiplayer_only":null,"compendium_order":93,"sources":null,"image_url_card":"https://cdn.spire-codex.com/cards-full/stable/anticipate.webp","image_url_card_upg":"https://cdn.spire-codex.com/cards-full/stable/anticipate_upg.webp"}</t>
        </is>
      </c>
    </row>
    <row r="562" ht="60" customHeight="1">
      <c r="A562" s="2" t="inlineStr">
        <is>
          <t>SETUP_STRIKE</t>
        </is>
      </c>
      <c r="B562" s="2" t="inlineStr">
        <is>
          <t>预备打击</t>
        </is>
      </c>
      <c r="C562" s="2" t="inlineStr">
        <is>
          <t>Setup Strike</t>
        </is>
      </c>
      <c r="D562" s="2" t="inlineStr">
        <is>
          <t>铁甲战士</t>
        </is>
      </c>
      <c r="E562" s="2" t="inlineStr">
        <is>
          <t>ironclad</t>
        </is>
      </c>
      <c r="F562" s="2" t="n">
        <v>1</v>
      </c>
      <c r="G562" s="2" t="n">
        <v>1</v>
      </c>
      <c r="H562" s="2" t="n"/>
      <c r="I562" s="2" t="n"/>
      <c r="J562" s="2" t="b">
        <v>0</v>
      </c>
      <c r="K562" s="2" t="b">
        <v>0</v>
      </c>
      <c r="L562" s="2" t="inlineStr">
        <is>
          <t>攻击</t>
        </is>
      </c>
      <c r="M562" s="2" t="inlineStr">
        <is>
          <t>普通</t>
        </is>
      </c>
      <c r="N562" s="2" t="inlineStr">
        <is>
          <t>AnyEnemy</t>
        </is>
      </c>
      <c r="O562" s="2" t="inlineStr">
        <is>
          <t>造成7点伤害。
在本回合内获得2点力量。</t>
        </is>
      </c>
      <c r="P562" s="2" t="inlineStr"/>
      <c r="Q562" s="2" t="inlineStr">
        <is>
          <t>造成9点伤害。
在本回合内获得3点力量。</t>
        </is>
      </c>
      <c r="R562" s="2" t="inlineStr"/>
      <c r="S562" s="2" t="inlineStr">
        <is>
          <t>{"damage":"+2","strength":"+1"}</t>
        </is>
      </c>
      <c r="T562" s="2" t="inlineStr">
        <is>
          <t>使用来源升级正文，并同时检查费用、关键词差异</t>
        </is>
      </c>
      <c r="U562" s="2" t="inlineStr">
        <is>
          <t>来源未标记</t>
        </is>
      </c>
      <c r="V562" s="2" t="inlineStr"/>
      <c r="W562" s="2" t="inlineStr">
        <is>
          <t>未逐张归纳</t>
        </is>
      </c>
      <c r="X562" s="2" t="inlineStr">
        <is>
          <t>["Strike"]</t>
        </is>
      </c>
      <c r="Y562" s="2" t="inlineStr"/>
      <c r="Z562" s="2" t="inlineStr"/>
      <c r="AA562" s="2" t="inlineStr">
        <is>
          <t>造成7点伤害。
在本回合内获得2点[gold]力量[/gold]。</t>
        </is>
      </c>
      <c r="AB562" s="2" t="inlineStr">
        <is>
          <t>Deal 7 damage.
Gain 2 Strength this turn.</t>
        </is>
      </c>
      <c r="AC562" s="2" t="inlineStr">
        <is>
          <t>{"Damage":7,"StrengthPower":2,"Strength":2}</t>
        </is>
      </c>
      <c r="AD562" s="2" t="inlineStr">
        <is>
          <t>https://spire-codex.com/cards</t>
        </is>
      </c>
      <c r="AE562" s="2" t="inlineStr">
        <is>
          <t>{"id":"SETUP_STRIKE","name":"预备打击","description":"造成7点伤害。\n在本回合内获得2点[gold]力量[/gold]。","description_raw":"造成{Damage:diff()}点伤害。\n在本回合内获得{StrengthPower:diff()}点[gold]力量[/gold]。","cost":1,"is_x_cost":null,"is_x_star_cost":null,"star_cost":null,"type":"攻击","type_key":"Attack","rarity":"普通","rarity_key":"Common","target":"AnyEnemy","color":"ironclad","damage":7,"block":null,"hit_count":null,"powers_applied":[{"power":"力量","power_key":"Strength","amount":2}],"cards_draw":null,"energy_gain":null,"hp_loss":null,"keywords":null,"keywords_key":null,"tags":["Strike"],"spawns_cards":null,"vars":{"Damage":7,"StrengthPower":2,"Strength":2},"upgrade":{"damage":"+2","strength":"+1"},"upgrade_description":"造成9点伤害。\n在本回合内获得3点[gold]力量[/gold]。","image_url":"/static/images/cards/setup_strike.webp","beta_image_url":null,"type_variants":null,"can_be_generated_in_combat":null,"multiplayer_only":null,"compendium_order":65,"sources":null,"image_url_card":"https://cdn.spire-codex.com/cards-full/stable/setup_strike.webp","image_url_card_upg":"https://cdn.spire-codex.com/cards-full/stable/setup_strike_upg.webp"}</t>
        </is>
      </c>
    </row>
    <row r="563" ht="60" customHeight="1">
      <c r="A563" s="2" t="inlineStr">
        <is>
          <t>PROPHESIZE</t>
        </is>
      </c>
      <c r="B563" s="2" t="inlineStr">
        <is>
          <t>预言</t>
        </is>
      </c>
      <c r="C563" s="2" t="inlineStr">
        <is>
          <t>Prophesize</t>
        </is>
      </c>
      <c r="D563" s="2" t="inlineStr">
        <is>
          <t>储君</t>
        </is>
      </c>
      <c r="E563" s="2" t="inlineStr">
        <is>
          <t>regent</t>
        </is>
      </c>
      <c r="F563" s="2" t="n">
        <v>2</v>
      </c>
      <c r="G563" s="2" t="n">
        <v>2</v>
      </c>
      <c r="H563" s="2" t="n"/>
      <c r="I563" s="2" t="n"/>
      <c r="J563" s="2" t="b">
        <v>0</v>
      </c>
      <c r="K563" s="2" t="b">
        <v>0</v>
      </c>
      <c r="L563" s="2" t="inlineStr">
        <is>
          <t>技能</t>
        </is>
      </c>
      <c r="M563" s="2" t="inlineStr">
        <is>
          <t>罕见</t>
        </is>
      </c>
      <c r="N563" s="2" t="inlineStr">
        <is>
          <t>Self</t>
        </is>
      </c>
      <c r="O563" s="2" t="inlineStr">
        <is>
          <t>抽6张牌。</t>
        </is>
      </c>
      <c r="P563" s="2" t="inlineStr"/>
      <c r="Q563" s="2" t="inlineStr">
        <is>
          <t>抽9张牌。</t>
        </is>
      </c>
      <c r="R563" s="2" t="inlineStr"/>
      <c r="S563" s="2" t="inlineStr">
        <is>
          <t>{"cards":"+3"}</t>
        </is>
      </c>
      <c r="T563" s="2" t="inlineStr">
        <is>
          <t>使用来源升级正文，并同时检查费用、关键词差异</t>
        </is>
      </c>
      <c r="U563" s="2" t="inlineStr">
        <is>
          <t>来源未标记</t>
        </is>
      </c>
      <c r="V563" s="2" t="inlineStr"/>
      <c r="W563" s="2" t="inlineStr">
        <is>
          <t>未逐张归纳</t>
        </is>
      </c>
      <c r="X563" s="2" t="inlineStr"/>
      <c r="Y563" s="2" t="inlineStr"/>
      <c r="Z563" s="2" t="inlineStr"/>
      <c r="AA563" s="2" t="inlineStr">
        <is>
          <t>抽6张牌。</t>
        </is>
      </c>
      <c r="AB563" s="2" t="inlineStr">
        <is>
          <t>Draw 6 cards.</t>
        </is>
      </c>
      <c r="AC563" s="2" t="inlineStr">
        <is>
          <t>{"Cards":6}</t>
        </is>
      </c>
      <c r="AD563" s="2" t="inlineStr">
        <is>
          <t>https://spire-codex.com/cards</t>
        </is>
      </c>
      <c r="AE563" s="2" t="inlineStr">
        <is>
          <t>{"id":"PROPHESIZE","name":"预言","description":"抽6张牌。","description_raw":"抽{Cards:diff()}张牌。","cost":2,"is_x_cost":null,"is_x_star_cost":null,"star_cost":null,"type":"技能","type_key":"Skill","rarity":"罕见","rarity_key":"Uncommon","target":"Self","color":"regent","damage":null,"block":null,"hit_count":null,"powers_applied":null,"cards_draw":6,"energy_gain":null,"hp_loss":null,"keywords":null,"keywords_key":null,"tags":null,"spawns_cards":null,"vars":{"Cards":6},"upgrade":{"cards":"+3"},"upgrade_description":"抽9张牌。","image_url":"/static/images/cards/prophesize.webp","beta_image_url":null,"type_variants":null,"can_be_generated_in_combat":null,"multiplayer_only":null,"compendium_order":237,"sources":null,"image_url_card":"https://cdn.spire-codex.com/cards-full/stable/prophesize.webp","image_url_card_upg":"https://cdn.spire-codex.com/cards-full/stable/prophesize_upg.webp"}</t>
        </is>
      </c>
    </row>
    <row r="564" ht="60" customHeight="1">
      <c r="A564" s="2" t="inlineStr">
        <is>
          <t>PARSE</t>
        </is>
      </c>
      <c r="B564" s="2" t="inlineStr">
        <is>
          <t>领会</t>
        </is>
      </c>
      <c r="C564" s="2" t="inlineStr">
        <is>
          <t>Parse</t>
        </is>
      </c>
      <c r="D564" s="2" t="inlineStr">
        <is>
          <t>亡灵契约师</t>
        </is>
      </c>
      <c r="E564" s="2" t="inlineStr">
        <is>
          <t>necrobinder</t>
        </is>
      </c>
      <c r="F564" s="2" t="n">
        <v>1</v>
      </c>
      <c r="G564" s="2" t="n">
        <v>1</v>
      </c>
      <c r="H564" s="2" t="n"/>
      <c r="I564" s="2" t="n"/>
      <c r="J564" s="2" t="b">
        <v>0</v>
      </c>
      <c r="K564" s="2" t="b">
        <v>0</v>
      </c>
      <c r="L564" s="2" t="inlineStr">
        <is>
          <t>技能</t>
        </is>
      </c>
      <c r="M564" s="2" t="inlineStr">
        <is>
          <t>罕见</t>
        </is>
      </c>
      <c r="N564" s="2" t="inlineStr">
        <is>
          <t>Self</t>
        </is>
      </c>
      <c r="O564" s="2" t="inlineStr">
        <is>
          <t>抽3张牌。</t>
        </is>
      </c>
      <c r="P564" s="2" t="inlineStr">
        <is>
          <t>["虚无"]</t>
        </is>
      </c>
      <c r="Q564" s="2" t="inlineStr">
        <is>
          <t>抽4张牌。</t>
        </is>
      </c>
      <c r="R564" s="2" t="inlineStr"/>
      <c r="S564" s="2" t="inlineStr">
        <is>
          <t>{"cards":"+1"}</t>
        </is>
      </c>
      <c r="T564" s="2" t="inlineStr">
        <is>
          <t>使用来源升级正文，并同时检查费用、关键词差异</t>
        </is>
      </c>
      <c r="U564" s="2" t="inlineStr">
        <is>
          <t>来源未标记</t>
        </is>
      </c>
      <c r="V564" s="2" t="inlineStr"/>
      <c r="W564" s="2" t="inlineStr">
        <is>
          <t>未逐张归纳</t>
        </is>
      </c>
      <c r="X564" s="2" t="inlineStr"/>
      <c r="Y564" s="2" t="inlineStr"/>
      <c r="Z564" s="2" t="inlineStr"/>
      <c r="AA564" s="2" t="inlineStr">
        <is>
          <t>抽3张牌。</t>
        </is>
      </c>
      <c r="AB564" s="2" t="inlineStr">
        <is>
          <t>Draw 3 cards.</t>
        </is>
      </c>
      <c r="AC564" s="2" t="inlineStr">
        <is>
          <t>{"Cards":3}</t>
        </is>
      </c>
      <c r="AD564" s="2" t="inlineStr">
        <is>
          <t>https://spire-codex.com/cards</t>
        </is>
      </c>
      <c r="AE564" s="2" t="inlineStr">
        <is>
          <t>{"id":"PARSE","name":"领会","description":"抽3张牌。","description_raw":"抽{Cards:diff()}张牌。","cost":1,"is_x_cost":null,"is_x_star_cost":null,"star_cost":null,"type":"技能","type_key":"Skill","rarity":"罕见","rarity_key":"Uncommon","target":"Self","color":"necrobinder","damage":null,"block":null,"hit_count":null,"powers_applied":null,"cards_draw":3,"energy_gain":null,"hp_loss":null,"keywords":["虚无"],"keywords_key":["Ethereal"],"tags":null,"spawns_cards":null,"vars":{"Cards":3},"upgrade":{"cards":"+1"},"upgrade_description":"抽4张牌。","image_url":"/static/images/cards/parse.webp","beta_image_url":null,"type_variants":null,"can_be_generated_in_combat":null,"multiplayer_only":null,"compendium_order":315,"sources":null,"image_url_card":"https://cdn.spire-codex.com/cards-full/stable/parse.webp","image_url_card_upg":"https://cdn.spire-codex.com/cards-full/stable/parse_upg.webp"}</t>
        </is>
      </c>
    </row>
    <row r="565" ht="60" customHeight="1">
      <c r="A565" s="2" t="inlineStr">
        <is>
          <t>DEMESNE</t>
        </is>
      </c>
      <c r="B565" s="2" t="inlineStr">
        <is>
          <t>领域</t>
        </is>
      </c>
      <c r="C565" s="2" t="inlineStr">
        <is>
          <t>Demesne</t>
        </is>
      </c>
      <c r="D565" s="2" t="inlineStr">
        <is>
          <t>亡灵契约师</t>
        </is>
      </c>
      <c r="E565" s="2" t="inlineStr">
        <is>
          <t>necrobinder</t>
        </is>
      </c>
      <c r="F565" s="2" t="n">
        <v>3</v>
      </c>
      <c r="G565" s="2" t="n">
        <v>2</v>
      </c>
      <c r="H565" s="2" t="n"/>
      <c r="I565" s="2" t="n"/>
      <c r="J565" s="2" t="b">
        <v>0</v>
      </c>
      <c r="K565" s="2" t="b">
        <v>0</v>
      </c>
      <c r="L565" s="2" t="inlineStr">
        <is>
          <t>能力</t>
        </is>
      </c>
      <c r="M565" s="2" t="inlineStr">
        <is>
          <t>稀有</t>
        </is>
      </c>
      <c r="N565" s="2" t="inlineStr">
        <is>
          <t>Self</t>
        </is>
      </c>
      <c r="O565" s="2" t="inlineStr">
        <is>
          <t>在你的回合开始时，获得[能量1]并额外多抽1张牌。</t>
        </is>
      </c>
      <c r="P565" s="2" t="inlineStr">
        <is>
          <t>["虚无"]</t>
        </is>
      </c>
      <c r="Q565" s="2" t="inlineStr"/>
      <c r="R565" s="2" t="inlineStr"/>
      <c r="S565" s="2" t="inlineStr">
        <is>
          <t>{"cost":2}</t>
        </is>
      </c>
      <c r="T565" s="2" t="inlineStr">
        <is>
          <t>来源升级正文为空；对照基础正文与升级差异，不代表无变化</t>
        </is>
      </c>
      <c r="U565" s="2" t="inlineStr">
        <is>
          <t>来源未标记</t>
        </is>
      </c>
      <c r="V565" s="2" t="inlineStr"/>
      <c r="W565" s="2" t="inlineStr">
        <is>
          <t>未逐张归纳</t>
        </is>
      </c>
      <c r="X565" s="2" t="inlineStr"/>
      <c r="Y565" s="2" t="inlineStr"/>
      <c r="Z565" s="2" t="inlineStr"/>
      <c r="AA565" s="2" t="inlineStr">
        <is>
          <t>在你的回合开始时，获得[energy:1]并额外多抽1张牌。</t>
        </is>
      </c>
      <c r="AB565" s="2" t="inlineStr">
        <is>
          <t>At the start of your turn, gain [能量1] and draw 1 additional card.</t>
        </is>
      </c>
      <c r="AC565" s="2" t="inlineStr">
        <is>
          <t>{"Energy":1,"Cards":1}</t>
        </is>
      </c>
      <c r="AD565" s="2" t="inlineStr">
        <is>
          <t>https://spire-codex.com/cards</t>
        </is>
      </c>
      <c r="AE565" s="2" t="inlineStr">
        <is>
          <t>{"id":"DEMESNE","name":"领域","description":"在你的回合开始时，获得[energy:1]并额外多抽1张牌。","description_raw":"在你的回合开始时，获得{Energy:energyIcons()}并额外多抽{Cards:diff()}张牌。","cost":3,"is_x_cost":null,"is_x_star_cost":null,"star_cost":null,"type":"能力","type_key":"Power","rarity":"稀有","rarity_key":"Rare","target":"Self","color":"necrobinder","damage":null,"block":null,"hit_count":null,"powers_applied":null,"cards_draw":1,"energy_gain":1,"hp_loss":null,"keywords":["虚无"],"keywords_key":["Ethereal"],"tags":null,"spawns_cards":null,"vars":{"Energy":1,"Cards":1},"upgrade":{"cost":2},"upgrade_description":null,"image_url":"/static/images/cards/demesne.webp","beta_image_url":"/static/images/cards/beta/demesne.webp","type_variants":null,"can_be_generated_in_combat":null,"multiplayer_only":null,"compendium_order":284,"sources":null,"image_url_card":"https://cdn.spire-codex.com/cards-full/stable/demesne.webp","image_url_card_upg":"https://cdn.spire-codex.com/cards-full/stable/demesne_upg.webp"}</t>
        </is>
      </c>
    </row>
    <row r="566" ht="60" customHeight="1">
      <c r="A566" s="2" t="inlineStr">
        <is>
          <t>SWORD_BOOMERANG</t>
        </is>
      </c>
      <c r="B566" s="2" t="inlineStr">
        <is>
          <t>飞剑回旋镖</t>
        </is>
      </c>
      <c r="C566" s="2" t="inlineStr">
        <is>
          <t>Sword Boomerang</t>
        </is>
      </c>
      <c r="D566" s="2" t="inlineStr">
        <is>
          <t>铁甲战士</t>
        </is>
      </c>
      <c r="E566" s="2" t="inlineStr">
        <is>
          <t>ironclad</t>
        </is>
      </c>
      <c r="F566" s="2" t="n">
        <v>1</v>
      </c>
      <c r="G566" s="2" t="n">
        <v>1</v>
      </c>
      <c r="H566" s="2" t="n"/>
      <c r="I566" s="2" t="n"/>
      <c r="J566" s="2" t="b">
        <v>0</v>
      </c>
      <c r="K566" s="2" t="b">
        <v>0</v>
      </c>
      <c r="L566" s="2" t="inlineStr">
        <is>
          <t>攻击</t>
        </is>
      </c>
      <c r="M566" s="2" t="inlineStr">
        <is>
          <t>普通</t>
        </is>
      </c>
      <c r="N566" s="2" t="inlineStr">
        <is>
          <t>RandomEnemy</t>
        </is>
      </c>
      <c r="O566" s="2" t="inlineStr">
        <is>
          <t>随机对敌人造成3点伤害3次。</t>
        </is>
      </c>
      <c r="P566" s="2" t="inlineStr"/>
      <c r="Q566" s="2" t="inlineStr">
        <is>
          <t>随机对敌人造成3点伤害4次。</t>
        </is>
      </c>
      <c r="R566" s="2" t="inlineStr"/>
      <c r="S566" s="2" t="inlineStr">
        <is>
          <t>{"repeat":"+1"}</t>
        </is>
      </c>
      <c r="T566" s="2" t="inlineStr">
        <is>
          <t>使用来源升级正文，并同时检查费用、关键词差异</t>
        </is>
      </c>
      <c r="U566" s="2" t="inlineStr">
        <is>
          <t>来源未标记</t>
        </is>
      </c>
      <c r="V566" s="2" t="inlineStr"/>
      <c r="W566" s="2" t="inlineStr">
        <is>
          <t>未逐张归纳</t>
        </is>
      </c>
      <c r="X566" s="2" t="inlineStr"/>
      <c r="Y566" s="2" t="inlineStr"/>
      <c r="Z566" s="2" t="inlineStr"/>
      <c r="AA566" s="2" t="inlineStr">
        <is>
          <t>随机对敌人造成3点伤害3次。</t>
        </is>
      </c>
      <c r="AB566" s="2" t="inlineStr">
        <is>
          <t>Deal 3 damage to a random enemy 3 times.</t>
        </is>
      </c>
      <c r="AC566" s="2" t="inlineStr">
        <is>
          <t>{"Damage":3,"Repeat":3}</t>
        </is>
      </c>
      <c r="AD566" s="2" t="inlineStr">
        <is>
          <t>https://spire-codex.com/cards</t>
        </is>
      </c>
      <c r="AE566" s="2" t="inlineStr">
        <is>
          <t>{"id":"SWORD_BOOMERANG","name":"飞剑回旋镖","description":"随机对敌人造成3点伤害3次。","description_raw":"随机对敌人造成{Damage:diff()}点伤害{Repeat:diff()}次。","cost":1,"is_x_cost":null,"is_x_star_cost":null,"star_cost":null,"type":"攻击","type_key":"Attack","rarity":"普通","rarity_key":"Common","target":"RandomEnemy","color":"ironclad","damage":3,"block":null,"hit_count":3,"powers_applied":null,"cards_draw":null,"energy_gain":null,"hp_loss":null,"keywords":null,"keywords_key":null,"tags":null,"spawns_cards":null,"vars":{"Damage":3,"Repeat":3},"upgrade":{"repeat":"+1"},"upgrade_description":"随机对敌人造成3点伤害4次。","image_url":"/static/images/cards/sword_boomerang.webp","beta_image_url":null,"type_variants":null,"can_be_generated_in_combat":null,"multiplayer_only":null,"compendium_order":73,"sources":null,"image_url_card":"https://cdn.spire-codex.com/cards-full/stable/sword_boomerang.webp","image_url_card_upg":"https://cdn.spire-codex.com/cards-full/stable/sword_boomerang_upg.webp"}</t>
        </is>
      </c>
    </row>
    <row r="567" ht="60" customHeight="1">
      <c r="A567" s="2" t="inlineStr">
        <is>
          <t>SPLASH</t>
        </is>
      </c>
      <c r="B567" s="2" t="inlineStr">
        <is>
          <t>飞溅</t>
        </is>
      </c>
      <c r="C567" s="2" t="inlineStr">
        <is>
          <t>Splash</t>
        </is>
      </c>
      <c r="D567" s="2" t="inlineStr">
        <is>
          <t>无色</t>
        </is>
      </c>
      <c r="E567" s="2" t="inlineStr">
        <is>
          <t>colorless</t>
        </is>
      </c>
      <c r="F567" s="2" t="n">
        <v>1</v>
      </c>
      <c r="G567" s="2" t="n">
        <v>1</v>
      </c>
      <c r="H567" s="2" t="n"/>
      <c r="I567" s="2" t="n"/>
      <c r="J567" s="2" t="b">
        <v>0</v>
      </c>
      <c r="K567" s="2" t="b">
        <v>0</v>
      </c>
      <c r="L567" s="2" t="inlineStr">
        <is>
          <t>技能</t>
        </is>
      </c>
      <c r="M567" s="2" t="inlineStr">
        <is>
          <t>罕见</t>
        </is>
      </c>
      <c r="N567" s="2" t="inlineStr">
        <is>
          <t>Self</t>
        </is>
      </c>
      <c r="O567" s="2" t="inlineStr">
        <is>
          <t>从3张其他角色的攻击牌中选择1张加入你的手牌。这张牌在本回合免费打出。</t>
        </is>
      </c>
      <c r="P567" s="2" t="inlineStr"/>
      <c r="Q567" s="2" t="inlineStr">
        <is>
          <t>从3张其他角色的升级过的攻击牌中选择1张加入你的手牌。这张牌在本回合免费打出。</t>
        </is>
      </c>
      <c r="R567" s="2" t="inlineStr"/>
      <c r="S567" s="2" t="inlineStr">
        <is>
          <t>{"description_changed":1}</t>
        </is>
      </c>
      <c r="T567" s="2" t="inlineStr">
        <is>
          <t>使用来源升级正文，并同时检查费用、关键词差异</t>
        </is>
      </c>
      <c r="U567" s="2" t="inlineStr">
        <is>
          <t>来源未标记</t>
        </is>
      </c>
      <c r="V567" s="2" t="inlineStr"/>
      <c r="W567" s="2" t="inlineStr">
        <is>
          <t>未逐张归纳</t>
        </is>
      </c>
      <c r="X567" s="2" t="inlineStr"/>
      <c r="Y567" s="2" t="inlineStr"/>
      <c r="Z567" s="2" t="inlineStr"/>
      <c r="AA567" s="2" t="inlineStr">
        <is>
          <t>从3张其他角色的攻击牌中选择1张加入你的[gold]手牌[/gold]。这张牌在本回合免费打出。</t>
        </is>
      </c>
      <c r="AB567" s="2" t="inlineStr">
        <is>
          <t>Choose 1 of 3 random Attacks from another character to add into your Hand. It's free to play this turn.</t>
        </is>
      </c>
      <c r="AC567" s="2" t="inlineStr"/>
      <c r="AD567" s="2" t="inlineStr">
        <is>
          <t>https://spire-codex.com/cards</t>
        </is>
      </c>
      <c r="AE567" s="2" t="inlineStr">
        <is>
          <t>{"id":"SPLASH","name":"飞溅","description":"从3张其他角色的攻击牌中选择1张加入你的[gold]手牌[/gold]。这张牌在本回合免费打出。","description_raw":"从3张其他角色的{IfUpgraded:show:[gold]升级过的[/gold]}攻击牌中选择1张加入你的[gold]手牌[/gold]。这张牌在本回合免费打出。","cost":1,"is_x_cost":null,"is_x_star_cost":null,"star_cost":null,"type":"技能","type_key":"Skill","rarity":"罕见","rarity_key":"Uncommon","target":"Self","color":"colorless","damage":null,"block":null,"hit_count":null,"powers_applied":null,"cards_draw":null,"energy_gain":null,"hp_loss":null,"keywords":null,"keywords_key":null,"tags":null,"spawns_cards":null,"vars":null,"upgrade":{"description_changed":1},"upgrade_description":"从3张其他角色的[gold]升级过的[/gold]攻击牌中选择1张加入你的[gold]手牌[/gold]。这张牌在本回合免费打出。","image_url":"/static/images/cards/splash.webp","beta_image_url":"/static/images/cards/beta/splash.webp","type_variants":null,"can_be_generated_in_combat":null,"multiplayer_only":null,"compendium_order":493,"sources":null,"image_url_card":"https://cdn.spire-codex.com/cards-full/stable/splash.webp","image_url_card_upg":"https://cdn.spire-codex.com/cards-full/stable/splash_upg.webp"}</t>
        </is>
      </c>
    </row>
    <row r="568" ht="60" customHeight="1">
      <c r="A568" s="2" t="inlineStr">
        <is>
          <t>LEAP</t>
        </is>
      </c>
      <c r="B568" s="2" t="inlineStr">
        <is>
          <t>飞跃</t>
        </is>
      </c>
      <c r="C568" s="2" t="inlineStr">
        <is>
          <t>Leap</t>
        </is>
      </c>
      <c r="D568" s="2" t="inlineStr">
        <is>
          <t>故障机器人</t>
        </is>
      </c>
      <c r="E568" s="2" t="inlineStr">
        <is>
          <t>defect</t>
        </is>
      </c>
      <c r="F568" s="2" t="n">
        <v>1</v>
      </c>
      <c r="G568" s="2" t="n">
        <v>1</v>
      </c>
      <c r="H568" s="2" t="n"/>
      <c r="I568" s="2" t="n"/>
      <c r="J568" s="2" t="b">
        <v>0</v>
      </c>
      <c r="K568" s="2" t="b">
        <v>0</v>
      </c>
      <c r="L568" s="2" t="inlineStr">
        <is>
          <t>技能</t>
        </is>
      </c>
      <c r="M568" s="2" t="inlineStr">
        <is>
          <t>普通</t>
        </is>
      </c>
      <c r="N568" s="2" t="inlineStr">
        <is>
          <t>Self</t>
        </is>
      </c>
      <c r="O568" s="2" t="inlineStr">
        <is>
          <t>获得9点格挡。</t>
        </is>
      </c>
      <c r="P568" s="2" t="inlineStr"/>
      <c r="Q568" s="2" t="inlineStr">
        <is>
          <t>获得12点格挡。</t>
        </is>
      </c>
      <c r="R568" s="2" t="inlineStr"/>
      <c r="S568" s="2" t="inlineStr">
        <is>
          <t>{"block":"+3"}</t>
        </is>
      </c>
      <c r="T568" s="2" t="inlineStr">
        <is>
          <t>使用来源升级正文，并同时检查费用、关键词差异</t>
        </is>
      </c>
      <c r="U568" s="2" t="inlineStr">
        <is>
          <t>来源未标记</t>
        </is>
      </c>
      <c r="V568" s="2" t="inlineStr"/>
      <c r="W568" s="2" t="inlineStr">
        <is>
          <t>未逐张归纳</t>
        </is>
      </c>
      <c r="X568" s="2" t="inlineStr"/>
      <c r="Y568" s="2" t="inlineStr"/>
      <c r="Z568" s="2" t="inlineStr"/>
      <c r="AA568" s="2" t="inlineStr">
        <is>
          <t>获得9点[gold]格挡[/gold]。</t>
        </is>
      </c>
      <c r="AB568" s="2" t="inlineStr">
        <is>
          <t>Gain 9 Block.</t>
        </is>
      </c>
      <c r="AC568" s="2" t="inlineStr">
        <is>
          <t>{"Block":9}</t>
        </is>
      </c>
      <c r="AD568" s="2" t="inlineStr">
        <is>
          <t>https://spire-codex.com/cards</t>
        </is>
      </c>
      <c r="AE568" s="2" t="inlineStr">
        <is>
          <t>{"id":"LEAP","name":"飞跃","description":"获得9点[gold]格挡[/gold]。","description_raw":"获得{Block:diff()}点[gold]格挡[/gold]。","cost":1,"is_x_cost":null,"is_x_star_cost":null,"star_cost":null,"type":"技能","type_key":"Skill","rarity":"普通","rarity_key":"Common","target":"Self","color":"defect","damage":null,"block":9,"hit_count":null,"powers_applied":null,"cards_draw":null,"energy_gain":null,"hp_loss":null,"keywords":null,"keywords_key":null,"tags":null,"spawns_cards":null,"vars":{"Block":9},"upgrade":{"block":"+3"},"upgrade_description":"获得12点[gold]格挡[/gold]。","image_url":"/static/images/cards/leap.webp","beta_image_url":null,"type_variants":null,"can_be_generated_in_combat":null,"multiplayer_only":null,"compendium_order":399,"sources":null,"image_url_card":"https://cdn.spire-codex.com/cards-full/stable/leap.webp","image_url_card_upg":"https://cdn.spire-codex.com/cards-full/stable/leap_upg.webp"}</t>
        </is>
      </c>
    </row>
    <row r="569" ht="60" customHeight="1">
      <c r="A569" s="2" t="inlineStr">
        <is>
          <t>FLECHETTES</t>
        </is>
      </c>
      <c r="B569" s="2" t="inlineStr">
        <is>
          <t>飞镖</t>
        </is>
      </c>
      <c r="C569" s="2" t="inlineStr">
        <is>
          <t>Flechettes</t>
        </is>
      </c>
      <c r="D569" s="2" t="inlineStr">
        <is>
          <t>静默猎手</t>
        </is>
      </c>
      <c r="E569" s="2" t="inlineStr">
        <is>
          <t>silent</t>
        </is>
      </c>
      <c r="F569" s="2" t="n">
        <v>1</v>
      </c>
      <c r="G569" s="2" t="n">
        <v>1</v>
      </c>
      <c r="H569" s="2" t="n"/>
      <c r="I569" s="2" t="n"/>
      <c r="J569" s="2" t="b">
        <v>0</v>
      </c>
      <c r="K569" s="2" t="b">
        <v>0</v>
      </c>
      <c r="L569" s="2" t="inlineStr">
        <is>
          <t>攻击</t>
        </is>
      </c>
      <c r="M569" s="2" t="inlineStr">
        <is>
          <t>罕见</t>
        </is>
      </c>
      <c r="N569" s="2" t="inlineStr">
        <is>
          <t>AnyEnemy</t>
        </is>
      </c>
      <c r="O569" s="2" t="inlineStr">
        <is>
          <t>手牌中每有一张技能牌，造成5点伤害。</t>
        </is>
      </c>
      <c r="P569" s="2" t="inlineStr"/>
      <c r="Q569" s="2" t="inlineStr">
        <is>
          <t>手牌中每有一张技能牌，造成7点伤害。</t>
        </is>
      </c>
      <c r="R569" s="2" t="inlineStr"/>
      <c r="S569" s="2" t="inlineStr">
        <is>
          <t>{"damage":"+2"}</t>
        </is>
      </c>
      <c r="T569" s="2" t="inlineStr">
        <is>
          <t>使用来源升级正文，并同时检查费用、关键词差异</t>
        </is>
      </c>
      <c r="U569" s="2" t="inlineStr">
        <is>
          <t>来源未标记</t>
        </is>
      </c>
      <c r="V569" s="2" t="inlineStr"/>
      <c r="W569" s="2" t="inlineStr">
        <is>
          <t>未逐张归纳</t>
        </is>
      </c>
      <c r="X569" s="2" t="inlineStr"/>
      <c r="Y569" s="2" t="inlineStr"/>
      <c r="Z569" s="2" t="inlineStr"/>
      <c r="AA569" s="2" t="inlineStr">
        <is>
          <t>[gold]手牌[/gold]中每有一张技能牌，造成5点伤害。</t>
        </is>
      </c>
      <c r="AB569" s="2" t="inlineStr">
        <is>
          <t>Deal 5 damage for each Skill in your Hand.</t>
        </is>
      </c>
      <c r="AC569" s="2" t="inlineStr">
        <is>
          <t>{"Damage":5,"CalculationBase":0,"CalculationExtra":1}</t>
        </is>
      </c>
      <c r="AD569" s="2" t="inlineStr">
        <is>
          <t>https://spire-codex.com/cards</t>
        </is>
      </c>
      <c r="AE569" s="2" t="inlineStr">
        <is>
          <t>{"id":"FLECHETTES","name":"飞镖","description":"[gold]手牌[/gold]中每有一张技能牌，造成5点伤害。","description_raw":"[gold]手牌[/gold]中每有一张技能牌，造成{Damage:diff()}点伤害。{InCombat:\n（攻击{CalculatedHits:diff()}次）|}","cost":1,"is_x_cost":null,"is_x_star_cost":null,"star_cost":null,"type":"攻击","type_key":"Attack","rarity":"罕见","rarity_key":"Uncommon","target":"AnyEnemy","color":"silent","damage":5,"block":null,"hit_count":null,"powers_applied":null,"cards_draw":null,"energy_gain":null,"hp_loss":null,"keywords":null,"keywords_key":null,"tags":null,"spawns_cards":null,"vars":{"Damage":5,"CalculationBase":0,"CalculationExtra":1},"upgrade":{"damage":"+2"},"upgrade_description":"[gold]手牌[/gold]中每有一张技能牌，造成7点伤害。","image_url":"/static/images/cards/flechettes.webp","beta_image_url":null,"type_variants":null,"can_be_generated_in_combat":null,"multiplayer_only":null,"compendium_order":122,"sources":null,"image_url_card":"https://cdn.spire-codex.com/cards-full/stable/flechettes.webp","image_url_card_upg":"https://cdn.spire-codex.com/cards-full/stable/flechettes_upg.webp"}</t>
        </is>
      </c>
    </row>
    <row r="570" ht="60" customHeight="1">
      <c r="A570" s="2" t="inlineStr">
        <is>
          <t>UPROAR</t>
        </is>
      </c>
      <c r="B570" s="2" t="inlineStr">
        <is>
          <t>骚动</t>
        </is>
      </c>
      <c r="C570" s="2" t="inlineStr">
        <is>
          <t>Uproar</t>
        </is>
      </c>
      <c r="D570" s="2" t="inlineStr">
        <is>
          <t>故障机器人</t>
        </is>
      </c>
      <c r="E570" s="2" t="inlineStr">
        <is>
          <t>defect</t>
        </is>
      </c>
      <c r="F570" s="2" t="n">
        <v>2</v>
      </c>
      <c r="G570" s="2" t="n">
        <v>2</v>
      </c>
      <c r="H570" s="2" t="n"/>
      <c r="I570" s="2" t="n"/>
      <c r="J570" s="2" t="b">
        <v>0</v>
      </c>
      <c r="K570" s="2" t="b">
        <v>0</v>
      </c>
      <c r="L570" s="2" t="inlineStr">
        <is>
          <t>攻击</t>
        </is>
      </c>
      <c r="M570" s="2" t="inlineStr">
        <is>
          <t>普通</t>
        </is>
      </c>
      <c r="N570" s="2" t="inlineStr">
        <is>
          <t>AnyEnemy</t>
        </is>
      </c>
      <c r="O570" s="2" t="inlineStr">
        <is>
          <t>造成6点伤害两次。
随机打出你的抽牌堆中的1张攻击牌。</t>
        </is>
      </c>
      <c r="P570" s="2" t="inlineStr"/>
      <c r="Q570" s="2" t="inlineStr">
        <is>
          <t>造成8点伤害两次。
随机打出你的抽牌堆中的1张攻击牌。</t>
        </is>
      </c>
      <c r="R570" s="2" t="inlineStr"/>
      <c r="S570" s="2" t="inlineStr">
        <is>
          <t>{"damage":"+2"}</t>
        </is>
      </c>
      <c r="T570" s="2" t="inlineStr">
        <is>
          <t>使用来源升级正文，并同时检查费用、关键词差异</t>
        </is>
      </c>
      <c r="U570" s="2" t="inlineStr">
        <is>
          <t>来源未标记</t>
        </is>
      </c>
      <c r="V570" s="2" t="inlineStr"/>
      <c r="W570" s="2" t="inlineStr">
        <is>
          <t>未逐张归纳</t>
        </is>
      </c>
      <c r="X570" s="2" t="inlineStr"/>
      <c r="Y570" s="2" t="inlineStr"/>
      <c r="Z570" s="2" t="inlineStr"/>
      <c r="AA570" s="2" t="inlineStr">
        <is>
          <t>造成6点伤害两次。
随机打出你的[gold]抽牌堆[/gold]中的1张攻击牌。</t>
        </is>
      </c>
      <c r="AB570" s="2" t="inlineStr">
        <is>
          <t>Deal 6 damage twice.
Play a random Attack from your Draw Pile.</t>
        </is>
      </c>
      <c r="AC570" s="2" t="inlineStr">
        <is>
          <t>{"Damage":6}</t>
        </is>
      </c>
      <c r="AD570" s="2" t="inlineStr">
        <is>
          <t>https://spire-codex.com/cards</t>
        </is>
      </c>
      <c r="AE570" s="2" t="inlineStr">
        <is>
          <t>{"id":"UPROAR","name":"骚动","description":"造成6点伤害两次。\n随机打出你的[gold]抽牌堆[/gold]中的1张攻击牌。","description_raw":"造成{Damage:diff()}点伤害两次。\n随机打出你的[gold]抽牌堆[/gold]中的1张攻击牌。","cost":2,"is_x_cost":null,"is_x_star_cost":null,"star_cost":null,"type":"攻击","type_key":"Attack","rarity":"普通","rarity_key":"Common","target":"AnyEnemy","color":"defect","damage":6,"block":null,"hit_count":2,"powers_applied":null,"cards_draw":null,"energy_gain":null,"hp_loss":null,"keywords":null,"keywords_key":null,"tags":null,"spawns_cards":null,"vars":{"Damage":6},"upgrade":{"damage":"+2"},"upgrade_description":"造成8点伤害两次。\n随机打出你的[gold]抽牌堆[/gold]中的1张攻击牌。","image_url":"/static/images/cards/uproar.webp","beta_image_url":"/static/images/cards/beta/uproar.webp","type_variants":null,"can_be_generated_in_combat":null,"multiplayer_only":null,"compendium_order":435,"sources":null,"image_url_card":"https://cdn.spire-codex.com/cards-full/stable/uproar.webp","image_url_card_upg":"https://cdn.spire-codex.com/cards-full/stable/uproar_upg.webp"}</t>
        </is>
      </c>
    </row>
    <row r="571" ht="60" customHeight="1">
      <c r="A571" s="2" t="inlineStr">
        <is>
          <t>LEGION_OF_BONE</t>
        </is>
      </c>
      <c r="B571" s="2" t="inlineStr">
        <is>
          <t>骸骨军团</t>
        </is>
      </c>
      <c r="C571" s="2" t="inlineStr">
        <is>
          <t>Legion of Bone</t>
        </is>
      </c>
      <c r="D571" s="2" t="inlineStr">
        <is>
          <t>亡灵契约师</t>
        </is>
      </c>
      <c r="E571" s="2" t="inlineStr">
        <is>
          <t>necrobinder</t>
        </is>
      </c>
      <c r="F571" s="2" t="n">
        <v>2</v>
      </c>
      <c r="G571" s="2" t="n">
        <v>2</v>
      </c>
      <c r="H571" s="2" t="n"/>
      <c r="I571" s="2" t="n"/>
      <c r="J571" s="2" t="b">
        <v>0</v>
      </c>
      <c r="K571" s="2" t="b">
        <v>0</v>
      </c>
      <c r="L571" s="2" t="inlineStr">
        <is>
          <t>技能</t>
        </is>
      </c>
      <c r="M571" s="2" t="inlineStr">
        <is>
          <t>罕见</t>
        </is>
      </c>
      <c r="N571" s="2" t="inlineStr">
        <is>
          <t>AllAllies</t>
        </is>
      </c>
      <c r="O571" s="2" t="inlineStr">
        <is>
          <t>所有玩家召唤6。</t>
        </is>
      </c>
      <c r="P571" s="2" t="inlineStr">
        <is>
          <t>["消耗"]</t>
        </is>
      </c>
      <c r="Q571" s="2" t="inlineStr">
        <is>
          <t>所有玩家召唤8。</t>
        </is>
      </c>
      <c r="R571" s="2" t="inlineStr"/>
      <c r="S571" s="2" t="inlineStr">
        <is>
          <t>{"summon":"+2"}</t>
        </is>
      </c>
      <c r="T571" s="2" t="inlineStr">
        <is>
          <t>使用来源升级正文，并同时检查费用、关键词差异</t>
        </is>
      </c>
      <c r="U571" s="2" t="inlineStr">
        <is>
          <t>是</t>
        </is>
      </c>
      <c r="V571" s="2" t="inlineStr"/>
      <c r="W571" s="2" t="inlineStr">
        <is>
          <t>未逐张归纳</t>
        </is>
      </c>
      <c r="X571" s="2" t="inlineStr"/>
      <c r="Y571" s="2" t="inlineStr"/>
      <c r="Z571" s="2" t="inlineStr"/>
      <c r="AA571" s="2" t="inlineStr">
        <is>
          <t>所有玩家[gold]召唤[/gold]6。</t>
        </is>
      </c>
      <c r="AB571" s="2" t="inlineStr">
        <is>
          <t>ALL players Summon 6.</t>
        </is>
      </c>
      <c r="AC571" s="2" t="inlineStr">
        <is>
          <t>{"Summon":6}</t>
        </is>
      </c>
      <c r="AD571" s="2" t="inlineStr">
        <is>
          <t>https://spire-codex.com/cards</t>
        </is>
      </c>
      <c r="AE571" s="2" t="inlineStr">
        <is>
          <t>{"id":"LEGION_OF_BONE","name":"骸骨军团","description":"所有玩家[gold]召唤[/gold]6。","description_raw":"所有玩家[gold]召唤[/gold]{Summon:diff()}。","cost":2,"is_x_cost":null,"is_x_star_cost":null,"star_cost":null,"type":"技能","type_key":"Skill","rarity":"罕见","rarity_key":"Uncommon","target":"AllAllies","color":"necrobinder","damage":null,"block":null,"hit_count":null,"powers_applied":null,"cards_draw":null,"energy_gain":null,"hp_loss":null,"keywords":["消耗"],"keywords_key":["Exhaust"],"tags":null,"spawns_cards":null,"vars":{"Summon":6},"upgrade":{"summon":"+2"},"upgrade_description":"所有玩家[gold]召唤[/gold]8。","image_url":"/static/images/cards/legion_of_bone.webp","beta_image_url":"/static/images/cards/beta/legion_of_bone.webp","type_variants":null,"can_be_generated_in_combat":null,"multiplayer_only":true,"compendium_order":305,"sources":null,"image_url_card":"https://cdn.spire-codex.com/cards-full/stable/legion_of_bone.webp","image_url_card_upg":"https://cdn.spire-codex.com/cards-full/stable/legion_of_bone_upg.webp"}</t>
        </is>
      </c>
    </row>
    <row r="572" ht="60" customHeight="1">
      <c r="A572" s="2" t="inlineStr">
        <is>
          <t>BOOST_AWAY</t>
        </is>
      </c>
      <c r="B572" s="2" t="inlineStr">
        <is>
          <t>高速脱离</t>
        </is>
      </c>
      <c r="C572" s="2" t="inlineStr">
        <is>
          <t>Boost Away</t>
        </is>
      </c>
      <c r="D572" s="2" t="inlineStr">
        <is>
          <t>故障机器人</t>
        </is>
      </c>
      <c r="E572" s="2" t="inlineStr">
        <is>
          <t>defect</t>
        </is>
      </c>
      <c r="F572" s="2" t="n">
        <v>0</v>
      </c>
      <c r="G572" s="2" t="n">
        <v>0</v>
      </c>
      <c r="H572" s="2" t="n"/>
      <c r="I572" s="2" t="n"/>
      <c r="J572" s="2" t="b">
        <v>0</v>
      </c>
      <c r="K572" s="2" t="b">
        <v>0</v>
      </c>
      <c r="L572" s="2" t="inlineStr">
        <is>
          <t>技能</t>
        </is>
      </c>
      <c r="M572" s="2" t="inlineStr">
        <is>
          <t>普通</t>
        </is>
      </c>
      <c r="N572" s="2" t="inlineStr">
        <is>
          <t>Self</t>
        </is>
      </c>
      <c r="O572" s="2" t="inlineStr">
        <is>
          <t>获得6点格挡。
将一张晕眩添加到你的弃牌堆中。</t>
        </is>
      </c>
      <c r="P572" s="2" t="inlineStr"/>
      <c r="Q572" s="2" t="inlineStr">
        <is>
          <t>获得9点格挡。
将一张晕眩添加到你的弃牌堆中。</t>
        </is>
      </c>
      <c r="R572" s="2" t="inlineStr"/>
      <c r="S572" s="2" t="inlineStr">
        <is>
          <t>{"block":"+3"}</t>
        </is>
      </c>
      <c r="T572" s="2" t="inlineStr">
        <is>
          <t>使用来源升级正文，并同时检查费用、关键词差异</t>
        </is>
      </c>
      <c r="U572" s="2" t="inlineStr">
        <is>
          <t>来源未标记</t>
        </is>
      </c>
      <c r="V572" s="2" t="inlineStr"/>
      <c r="W572" s="2" t="inlineStr">
        <is>
          <t>未逐张归纳</t>
        </is>
      </c>
      <c r="X572" s="2" t="inlineStr"/>
      <c r="Y572" s="2" t="inlineStr">
        <is>
          <t>["DAZED"]</t>
        </is>
      </c>
      <c r="Z572" s="2" t="inlineStr"/>
      <c r="AA572" s="2" t="inlineStr">
        <is>
          <t>获得6点[gold]格挡[/gold]。
将一张[gold]晕眩[/gold]添加到你的[gold]弃牌堆[/gold]中。</t>
        </is>
      </c>
      <c r="AB572" s="2" t="inlineStr">
        <is>
          <t>Gain 6 Block.
Add a Dazed into your Discard Pile.</t>
        </is>
      </c>
      <c r="AC572" s="2" t="inlineStr">
        <is>
          <t>{"Block":6}</t>
        </is>
      </c>
      <c r="AD572" s="2" t="inlineStr">
        <is>
          <t>https://spire-codex.com/cards</t>
        </is>
      </c>
      <c r="AE572" s="2" t="inlineStr">
        <is>
          <t>{"id":"BOOST_AWAY","name":"高速脱离","description":"获得6点[gold]格挡[/gold]。\n将一张[gold]晕眩[/gold]添加到你的[gold]弃牌堆[/gold]中。","description_raw":"获得{Block:diff()}点[gold]格挡[/gold]。\n将一张[gold]晕眩[/gold]添加到你的[gold]弃牌堆[/gold]中。","cost":0,"is_x_cost":null,"is_x_star_cost":null,"star_cost":null,"type":"技能","type_key":"Skill","rarity":"普通","rarity_key":"Common","target":"Self","color":"defect","damage":null,"block":6,"hit_count":null,"powers_applied":null,"cards_draw":null,"energy_gain":null,"hp_loss":null,"keywords":null,"keywords_key":null,"tags":null,"spawns_cards":["DAZED"],"vars":{"Block":6},"upgrade":{"block":"+3"},"upgrade_description":"获得9点[gold]格挡[/gold]。\n将一张[gold]晕眩[/gold]添加到你的[gold]弃牌堆[/gold]中。","image_url":"/static/images/cards/boost_away.webp","beta_image_url":"/static/images/cards/beta/boost_away.webp","type_variants":null,"can_be_generated_in_combat":null,"multiplayer_only":null,"compendium_order":357,"sources":null,"image_url_card":"https://cdn.spire-codex.com/cards-full/stable/boost_away.webp","image_url_card_upg":"https://cdn.spire-codex.com/cards-full/stable/boost_away_upg.webp"}</t>
        </is>
      </c>
    </row>
    <row r="573" ht="60" customHeight="1">
      <c r="A573" s="2" t="inlineStr">
        <is>
          <t>WISP</t>
        </is>
      </c>
      <c r="B573" s="2" t="inlineStr">
        <is>
          <t>鬼火</t>
        </is>
      </c>
      <c r="C573" s="2" t="inlineStr">
        <is>
          <t>Wisp</t>
        </is>
      </c>
      <c r="D573" s="2" t="inlineStr">
        <is>
          <t>亡灵契约师</t>
        </is>
      </c>
      <c r="E573" s="2" t="inlineStr">
        <is>
          <t>necrobinder</t>
        </is>
      </c>
      <c r="F573" s="2" t="n">
        <v>0</v>
      </c>
      <c r="G573" s="2" t="n">
        <v>0</v>
      </c>
      <c r="H573" s="2" t="n"/>
      <c r="I573" s="2" t="n"/>
      <c r="J573" s="2" t="b">
        <v>0</v>
      </c>
      <c r="K573" s="2" t="b">
        <v>0</v>
      </c>
      <c r="L573" s="2" t="inlineStr">
        <is>
          <t>技能</t>
        </is>
      </c>
      <c r="M573" s="2" t="inlineStr">
        <is>
          <t>普通</t>
        </is>
      </c>
      <c r="N573" s="2" t="inlineStr">
        <is>
          <t>Self</t>
        </is>
      </c>
      <c r="O573" s="2" t="inlineStr">
        <is>
          <t>获得[能量1]。</t>
        </is>
      </c>
      <c r="P573" s="2" t="inlineStr">
        <is>
          <t>["消耗"]</t>
        </is>
      </c>
      <c r="Q573" s="2" t="inlineStr"/>
      <c r="R573" s="2" t="inlineStr"/>
      <c r="S573" s="2" t="inlineStr">
        <is>
          <t>{"add_retain":1}</t>
        </is>
      </c>
      <c r="T573" s="2" t="inlineStr">
        <is>
          <t>来源升级正文为空；对照基础正文与升级差异，不代表无变化</t>
        </is>
      </c>
      <c r="U573" s="2" t="inlineStr">
        <is>
          <t>来源未标记</t>
        </is>
      </c>
      <c r="V573" s="2" t="inlineStr"/>
      <c r="W573" s="2" t="inlineStr">
        <is>
          <t>未逐张归纳</t>
        </is>
      </c>
      <c r="X573" s="2" t="inlineStr"/>
      <c r="Y573" s="2" t="inlineStr"/>
      <c r="Z573" s="2" t="inlineStr"/>
      <c r="AA573" s="2" t="inlineStr">
        <is>
          <t>获得[energy:1]。</t>
        </is>
      </c>
      <c r="AB573" s="2" t="inlineStr">
        <is>
          <t>Gain [能量1].</t>
        </is>
      </c>
      <c r="AC573" s="2" t="inlineStr">
        <is>
          <t>{"Energy":1}</t>
        </is>
      </c>
      <c r="AD573" s="2" t="inlineStr">
        <is>
          <t>https://spire-codex.com/cards</t>
        </is>
      </c>
      <c r="AE573" s="2" t="inlineStr">
        <is>
          <t>{"id":"WISP","name":"鬼火","description":"获得[energy:1]。","description_raw":"获得{Energy:energyIcons()}。","cost":0,"is_x_cost":null,"is_x_star_cost":null,"star_cost":null,"type":"技能","type_key":"Skill","rarity":"普通","rarity_key":"Common","target":"Self","color":"necrobinder","damage":null,"block":null,"hit_count":null,"powers_applied":null,"cards_draw":null,"energy_gain":1,"hp_loss":null,"keywords":["消耗"],"keywords_key":["Exhaust"],"tags":null,"spawns_cards":null,"vars":{"Energy":1},"upgrade":{"add_retain":1},"upgrade_description":null,"image_url":"/static/images/cards/wisp.webp","beta_image_url":"/static/images/cards/beta/wisp.webp","type_variants":null,"can_be_generated_in_combat":null,"multiplayer_only":null,"compendium_order":350,"sources":null,"image_url_card":"https://cdn.spire-codex.com/cards-full/stable/wisp.webp","image_url_card_upg":"https://cdn.spire-codex.com/cards-full/stable/wisp_upg.webp"}</t>
        </is>
      </c>
    </row>
    <row r="574" ht="60" customHeight="1">
      <c r="A574" s="2" t="inlineStr">
        <is>
          <t>SNEAKY</t>
        </is>
      </c>
      <c r="B574" s="2" t="inlineStr">
        <is>
          <t>鬼祟</t>
        </is>
      </c>
      <c r="C574" s="2" t="inlineStr">
        <is>
          <t>Sneaky</t>
        </is>
      </c>
      <c r="D574" s="2" t="inlineStr">
        <is>
          <t>静默猎手</t>
        </is>
      </c>
      <c r="E574" s="2" t="inlineStr">
        <is>
          <t>silent</t>
        </is>
      </c>
      <c r="F574" s="2" t="n">
        <v>2</v>
      </c>
      <c r="G574" s="2" t="n">
        <v>2</v>
      </c>
      <c r="H574" s="2" t="n"/>
      <c r="I574" s="2" t="n"/>
      <c r="J574" s="2" t="b">
        <v>0</v>
      </c>
      <c r="K574" s="2" t="b">
        <v>0</v>
      </c>
      <c r="L574" s="2" t="inlineStr">
        <is>
          <t>能力</t>
        </is>
      </c>
      <c r="M574" s="2" t="inlineStr">
        <is>
          <t>稀有</t>
        </is>
      </c>
      <c r="N574" s="2" t="inlineStr">
        <is>
          <t>Self</t>
        </is>
      </c>
      <c r="O574" s="2" t="inlineStr">
        <is>
          <t>每当其他玩家攻击一名敌人时，获得1点格挡。</t>
        </is>
      </c>
      <c r="P574" s="2" t="inlineStr">
        <is>
          <t>["奇巧"]</t>
        </is>
      </c>
      <c r="Q574" s="2" t="inlineStr">
        <is>
          <t>每当其他玩家攻击一名敌人时，获得2点格挡。</t>
        </is>
      </c>
      <c r="R574" s="2" t="inlineStr"/>
      <c r="S574" s="2" t="inlineStr">
        <is>
          <t>{"sneakypower":"+1"}</t>
        </is>
      </c>
      <c r="T574" s="2" t="inlineStr">
        <is>
          <t>使用来源升级正文，并同时检查费用、关键词差异</t>
        </is>
      </c>
      <c r="U574" s="2" t="inlineStr">
        <is>
          <t>是</t>
        </is>
      </c>
      <c r="V574" s="2" t="inlineStr"/>
      <c r="W574" s="2" t="inlineStr">
        <is>
          <t>未逐张归纳</t>
        </is>
      </c>
      <c r="X574" s="2" t="inlineStr"/>
      <c r="Y574" s="2" t="inlineStr"/>
      <c r="Z574" s="2" t="inlineStr"/>
      <c r="AA574" s="2" t="inlineStr">
        <is>
          <t>每当其他玩家攻击一名敌人时，获得1点[gold]格挡[/gold]。</t>
        </is>
      </c>
      <c r="AB574" s="2" t="inlineStr">
        <is>
          <t>Whenever another player attacks an enemy, gain 1 Block.</t>
        </is>
      </c>
      <c r="AC574" s="2" t="inlineStr">
        <is>
          <t>{"SneakyPower":1,"Sneaky":1}</t>
        </is>
      </c>
      <c r="AD574" s="2" t="inlineStr">
        <is>
          <t>https://spire-codex.com/cards</t>
        </is>
      </c>
      <c r="AE574" s="2" t="inlineStr">
        <is>
          <t>{"id":"SNEAKY","name":"鬼祟","description":"每当其他玩家攻击一名敌人时，获得1点[gold]格挡[/gold]。","description_raw":"每当其他玩家攻击一名敌人时，获得{SneakyPower:diff()}点[gold]格挡[/gold]。","cost":2,"is_x_cost":null,"is_x_star_cost":null,"star_cost":null,"type":"能力","type_key":"Power","rarity":"稀有","rarity_key":"Rare","target":"Self","color":"silent","damage":null,"block":null,"hit_count":null,"powers_applied":[{"power":"鬼祟","power_key":"Sneaky","amount":1}],"cards_draw":null,"energy_gain":null,"hp_loss":null,"keywords":["奇巧"],"keywords_key":["Sly"],"tags":null,"spawns_cards":null,"vars":{"SneakyPower":1,"Sneaky":1},"upgrade":{"sneakypower":"+1"},"upgrade_description":"每当其他玩家攻击一名敌人时，获得2点[gold]格挡[/gold]。","image_url":"/static/images/cards/sneaky.webp","beta_image_url":"/static/images/cards/beta/sneaky.webp","type_variants":null,"can_be_generated_in_combat":null,"multiplayer_only":true,"compendium_order":159,"sources":null,"image_url_card":"https://cdn.spire-codex.com/cards-full/stable/sneaky.webp","image_url_card_upg":"https://cdn.spire-codex.com/cards-full/stable/sneaky_upg.webp"}</t>
        </is>
      </c>
    </row>
    <row r="575" ht="60" customHeight="1">
      <c r="A575" s="2" t="inlineStr">
        <is>
          <t>SLIMED</t>
        </is>
      </c>
      <c r="B575" s="2" t="inlineStr">
        <is>
          <t>黏液</t>
        </is>
      </c>
      <c r="C575" s="2" t="inlineStr">
        <is>
          <t>Slimed</t>
        </is>
      </c>
      <c r="D575" s="2" t="inlineStr">
        <is>
          <t>状态</t>
        </is>
      </c>
      <c r="E575" s="2" t="inlineStr">
        <is>
          <t>status</t>
        </is>
      </c>
      <c r="F575" s="2" t="n">
        <v>1</v>
      </c>
      <c r="G575" s="2" t="inlineStr">
        <is>
          <t>来源未提供</t>
        </is>
      </c>
      <c r="H575" s="2" t="n"/>
      <c r="I575" s="2" t="inlineStr">
        <is>
          <t>来源未提供</t>
        </is>
      </c>
      <c r="J575" s="2" t="b">
        <v>0</v>
      </c>
      <c r="K575" s="2" t="b">
        <v>0</v>
      </c>
      <c r="L575" s="2" t="inlineStr">
        <is>
          <t>状态</t>
        </is>
      </c>
      <c r="M575" s="2" t="inlineStr">
        <is>
          <t>状态</t>
        </is>
      </c>
      <c r="N575" s="2" t="inlineStr">
        <is>
          <t>None</t>
        </is>
      </c>
      <c r="O575" s="2" t="inlineStr">
        <is>
          <t>抽1张牌。</t>
        </is>
      </c>
      <c r="P575" s="2" t="inlineStr">
        <is>
          <t>["消耗"]</t>
        </is>
      </c>
      <c r="Q575" s="2" t="inlineStr"/>
      <c r="R575" s="2" t="inlineStr"/>
      <c r="S575" s="2" t="inlineStr"/>
      <c r="T575" s="2" t="inlineStr">
        <is>
          <t>来源未提供升级数据</t>
        </is>
      </c>
      <c r="U575" s="2" t="inlineStr">
        <is>
          <t>来源未标记</t>
        </is>
      </c>
      <c r="V575" s="2" t="inlineStr"/>
      <c r="W575" s="2" t="inlineStr">
        <is>
          <t>未逐张归纳</t>
        </is>
      </c>
      <c r="X575" s="2" t="inlineStr"/>
      <c r="Y575" s="2" t="inlineStr"/>
      <c r="Z575" s="2" t="inlineStr">
        <is>
          <t>[{"type":"monster","id":"SLIMED_BERSERKER","name":"史莱姆狂战士"},{"type":"monster","id":"LEAF_SLIME_M","name":"树叶史莱姆（中）"},{"type":"monster","id":"LEAF_SLIME_S","name":"树叶史莱姆（小）"},{"type":"monster","id":"TWIG_SLIME_M","name":"树枝史莱姆（中）"}]</t>
        </is>
      </c>
      <c r="AA575" s="2" t="inlineStr">
        <is>
          <t>抽1张牌。</t>
        </is>
      </c>
      <c r="AB575" s="2" t="inlineStr">
        <is>
          <t>Draw 1 card.</t>
        </is>
      </c>
      <c r="AC575" s="2" t="inlineStr">
        <is>
          <t>{"Cards":1}</t>
        </is>
      </c>
      <c r="AD575" s="2" t="inlineStr">
        <is>
          <t>https://spire-codex.com/cards</t>
        </is>
      </c>
      <c r="AE575" s="2" t="inlineStr">
        <is>
          <t>{"id":"SLIMED","name":"黏液","description":"抽1张牌。","description_raw":"抽1张牌。","cost":1,"is_x_cost":null,"is_x_star_cost":null,"star_cost":null,"type":"状态","type_key":"Status","rarity":"状态","rarity_key":"Status","target":"None","color":"status","damage":null,"block":null,"hit_count":null,"powers_applied":null,"cards_draw":1,"energy_gain":null,"hp_loss":null,"keywords":["消耗"],"keywords_key":["Exhaust"],"tags":null,"spawns_cards":null,"vars":{"Cards":1},"upgrade":null,"upgrade_description":null,"image_url":"/static/images/cards/slimed.webp","beta_image_url":null,"type_variants":null,"can_be_generated_in_combat":null,"multiplayer_only":null,"compendium_order":557,"sources":[{"type":"monster","id":"SLIMED_BERSERKER","name":"史莱姆狂战士"},{"type":"monster","id":"LEAF_SLIME_M","name":"树叶史莱姆（中）"},{"type":"monster","id":"LEAF_SLIME_S","name":"树叶史莱姆（小）"},{"type":"monster","id":"TWIG_SLIME_M","name":"树枝史莱姆（中）"}],"image_url_card":"https://cdn.spire-codex.com/cards-full/stable/slimed.webp","image_url_card_upg":null}</t>
        </is>
      </c>
    </row>
    <row r="576" ht="60" customHeight="1">
      <c r="A576" s="2" t="inlineStr">
        <is>
          <t>DARK_EMBRACE</t>
        </is>
      </c>
      <c r="B576" s="2" t="inlineStr">
        <is>
          <t>黑暗之拥</t>
        </is>
      </c>
      <c r="C576" s="2" t="inlineStr">
        <is>
          <t>Dark Embrace</t>
        </is>
      </c>
      <c r="D576" s="2" t="inlineStr">
        <is>
          <t>铁甲战士</t>
        </is>
      </c>
      <c r="E576" s="2" t="inlineStr">
        <is>
          <t>ironclad</t>
        </is>
      </c>
      <c r="F576" s="2" t="n">
        <v>2</v>
      </c>
      <c r="G576" s="2" t="n">
        <v>1</v>
      </c>
      <c r="H576" s="2" t="n"/>
      <c r="I576" s="2" t="n"/>
      <c r="J576" s="2" t="b">
        <v>0</v>
      </c>
      <c r="K576" s="2" t="b">
        <v>0</v>
      </c>
      <c r="L576" s="2" t="inlineStr">
        <is>
          <t>能力</t>
        </is>
      </c>
      <c r="M576" s="2" t="inlineStr">
        <is>
          <t>稀有</t>
        </is>
      </c>
      <c r="N576" s="2" t="inlineStr">
        <is>
          <t>Self</t>
        </is>
      </c>
      <c r="O576" s="2" t="inlineStr">
        <is>
          <t>每当有一张牌被消耗时，
抽1张牌。</t>
        </is>
      </c>
      <c r="P576" s="2" t="inlineStr"/>
      <c r="Q576" s="2" t="inlineStr"/>
      <c r="R576" s="2" t="inlineStr"/>
      <c r="S576" s="2" t="inlineStr">
        <is>
          <t>{"cost":1}</t>
        </is>
      </c>
      <c r="T576" s="2" t="inlineStr">
        <is>
          <t>来源升级正文为空；对照基础正文与升级差异，不代表无变化</t>
        </is>
      </c>
      <c r="U576" s="2" t="inlineStr">
        <is>
          <t>来源未标记</t>
        </is>
      </c>
      <c r="V576" s="2" t="inlineStr"/>
      <c r="W576" s="2" t="inlineStr">
        <is>
          <t>未逐张归纳</t>
        </is>
      </c>
      <c r="X576" s="2" t="inlineStr"/>
      <c r="Y576" s="2" t="inlineStr"/>
      <c r="Z576" s="2" t="inlineStr"/>
      <c r="AA576" s="2" t="inlineStr">
        <is>
          <t>每当有一张牌被[gold]消耗[/gold]时，
抽1张牌。</t>
        </is>
      </c>
      <c r="AB576" s="2" t="inlineStr">
        <is>
          <t>Whenever a card is Exhausted,
draw 1 card.</t>
        </is>
      </c>
      <c r="AC576" s="2" t="inlineStr"/>
      <c r="AD576" s="2" t="inlineStr">
        <is>
          <t>https://spire-codex.com/cards</t>
        </is>
      </c>
      <c r="AE576" s="2" t="inlineStr">
        <is>
          <t>{"id":"DARK_EMBRACE","name":"黑暗之拥","description":"每当有一张牌被[gold]消耗[/gold]时，\n抽1张牌。","description_raw":"每当有一张牌被[gold]消耗[/gold]时，\n抽1张牌。","cost":2,"is_x_cost":null,"is_x_star_cost":null,"star_cost":null,"type":"能力","type_key":"Power","rarity":"稀有","rarity_key":"Rare","target":"Self","color":"ironclad","damage":null,"block":null,"hit_count":null,"powers_applied":null,"cards_draw":null,"energy_gain":null,"hp_loss":null,"keywords":null,"keywords_key":null,"tags":null,"spawns_cards":null,"vars":null,"upgrade":{"cost":1},"upgrade_description":null,"image_url":"/static/images/cards/dark_embrace.webp","beta_image_url":null,"type_variants":null,"can_be_generated_in_combat":null,"multiplayer_only":null,"compendium_order":23,"sources":null,"image_url_card":"https://cdn.spire-codex.com/cards-full/stable/dark_embrace.webp","image_url_card_upg":"https://cdn.spire-codex.com/cards-full/stable/dark_embrace_upg.webp"}</t>
        </is>
      </c>
    </row>
    <row r="577" ht="60" customHeight="1">
      <c r="A577" s="2" t="inlineStr">
        <is>
          <t>DARK_SHACKLES</t>
        </is>
      </c>
      <c r="B577" s="2" t="inlineStr">
        <is>
          <t>黑暗镣铐</t>
        </is>
      </c>
      <c r="C577" s="2" t="inlineStr">
        <is>
          <t>Dark Shackles</t>
        </is>
      </c>
      <c r="D577" s="2" t="inlineStr">
        <is>
          <t>无色</t>
        </is>
      </c>
      <c r="E577" s="2" t="inlineStr">
        <is>
          <t>colorless</t>
        </is>
      </c>
      <c r="F577" s="2" t="n">
        <v>0</v>
      </c>
      <c r="G577" s="2" t="n">
        <v>0</v>
      </c>
      <c r="H577" s="2" t="n"/>
      <c r="I577" s="2" t="n"/>
      <c r="J577" s="2" t="b">
        <v>0</v>
      </c>
      <c r="K577" s="2" t="b">
        <v>0</v>
      </c>
      <c r="L577" s="2" t="inlineStr">
        <is>
          <t>技能</t>
        </is>
      </c>
      <c r="M577" s="2" t="inlineStr">
        <is>
          <t>罕见</t>
        </is>
      </c>
      <c r="N577" s="2" t="inlineStr">
        <is>
          <t>AnyEnemy</t>
        </is>
      </c>
      <c r="O577" s="2" t="inlineStr">
        <is>
          <t>使一名敌人在本回合失去9点力量。</t>
        </is>
      </c>
      <c r="P577" s="2" t="inlineStr">
        <is>
          <t>["消耗"]</t>
        </is>
      </c>
      <c r="Q577" s="2" t="inlineStr">
        <is>
          <t>使一名敌人在本回合失去15点力量。</t>
        </is>
      </c>
      <c r="R577" s="2" t="inlineStr"/>
      <c r="S577" s="2" t="inlineStr">
        <is>
          <t>{"strengthloss":"+6"}</t>
        </is>
      </c>
      <c r="T577" s="2" t="inlineStr">
        <is>
          <t>使用来源升级正文，并同时检查费用、关键词差异</t>
        </is>
      </c>
      <c r="U577" s="2" t="inlineStr">
        <is>
          <t>来源未标记</t>
        </is>
      </c>
      <c r="V577" s="2" t="inlineStr"/>
      <c r="W577" s="2" t="inlineStr">
        <is>
          <t>未逐张归纳</t>
        </is>
      </c>
      <c r="X577" s="2" t="inlineStr"/>
      <c r="Y577" s="2" t="inlineStr"/>
      <c r="Z577" s="2" t="inlineStr"/>
      <c r="AA577" s="2" t="inlineStr">
        <is>
          <t>使一名敌人在本回合失去9点[gold]力量[/gold]。</t>
        </is>
      </c>
      <c r="AB577" s="2" t="inlineStr">
        <is>
          <t>Enemy loses 9 Strength this turn.</t>
        </is>
      </c>
      <c r="AC577" s="2" t="inlineStr">
        <is>
          <t>{"StrengthLoss":9}</t>
        </is>
      </c>
      <c r="AD577" s="2" t="inlineStr">
        <is>
          <t>https://spire-codex.com/cards</t>
        </is>
      </c>
      <c r="AE577" s="2" t="inlineStr">
        <is>
          <t>{"id":"DARK_SHACKLES","name":"黑暗镣铐","description":"使一名敌人在本回合失去9点[gold]力量[/gold]。","description_raw":"使一名敌人在本回合失去{StrengthLoss:diff()}点[gold]力量[/gold]。","cost":0,"is_x_cost":null,"is_x_star_cost":null,"star_cost":null,"type":"技能","type_key":"Skill","rarity":"罕见","rarity_key":"Uncommon","target":"AnyEnemy","color":"colorless","damage":null,"block":null,"hit_count":null,"powers_applied":null,"cards_draw":null,"energy_gain":null,"hp_loss":null,"keywords":["消耗"],"keywords_key":["Exhaust"],"tags":null,"spawns_cards":null,"vars":{"StrengthLoss":9},"upgrade":{"strengthloss":"+6"},"upgrade_description":"使一名敌人在本回合失去15点[gold]力量[/gold]。","image_url":"/static/images/cards/dark_shackles.webp","beta_image_url":null,"type_variants":null,"can_be_generated_in_combat":null,"multiplayer_only":null,"compendium_order":449,"sources":null,"image_url_card":"https://cdn.spire-codex.com/cards-full/stable/dark_shackles.webp","image_url_card_upg":"https://cdn.spire-codex.com/cards-full/stable/dark_shackles_upg.webp"}</t>
        </is>
      </c>
    </row>
    <row r="578" ht="60" customHeight="1">
      <c r="A578" s="2" t="inlineStr">
        <is>
          <t>BLACK_HOLE</t>
        </is>
      </c>
      <c r="B578" s="2" t="inlineStr">
        <is>
          <t>黑洞</t>
        </is>
      </c>
      <c r="C578" s="2" t="inlineStr">
        <is>
          <t>Black Hole</t>
        </is>
      </c>
      <c r="D578" s="2" t="inlineStr">
        <is>
          <t>储君</t>
        </is>
      </c>
      <c r="E578" s="2" t="inlineStr">
        <is>
          <t>regent</t>
        </is>
      </c>
      <c r="F578" s="2" t="n">
        <v>1</v>
      </c>
      <c r="G578" s="2" t="n">
        <v>1</v>
      </c>
      <c r="H578" s="2" t="n"/>
      <c r="I578" s="2" t="n"/>
      <c r="J578" s="2" t="b">
        <v>0</v>
      </c>
      <c r="K578" s="2" t="b">
        <v>0</v>
      </c>
      <c r="L578" s="2" t="inlineStr">
        <is>
          <t>能力</t>
        </is>
      </c>
      <c r="M578" s="2" t="inlineStr">
        <is>
          <t>罕见</t>
        </is>
      </c>
      <c r="N578" s="2" t="inlineStr">
        <is>
          <t>Self</t>
        </is>
      </c>
      <c r="O578" s="2" t="inlineStr">
        <is>
          <t>每当你花费或获得[星1]时，对所有敌人造成3点伤害。</t>
        </is>
      </c>
      <c r="P578" s="2" t="inlineStr"/>
      <c r="Q578" s="2" t="inlineStr">
        <is>
          <t>每当你花费或获得[星1]时，对所有敌人造成4点伤害。</t>
        </is>
      </c>
      <c r="R578" s="2" t="inlineStr"/>
      <c r="S578" s="2" t="inlineStr">
        <is>
          <t>{"blackholepower":"+1"}</t>
        </is>
      </c>
      <c r="T578" s="2" t="inlineStr">
        <is>
          <t>使用来源升级正文，并同时检查费用、关键词差异</t>
        </is>
      </c>
      <c r="U578" s="2" t="inlineStr">
        <is>
          <t>来源未标记</t>
        </is>
      </c>
      <c r="V578" s="2" t="inlineStr"/>
      <c r="W578" s="2" t="inlineStr">
        <is>
          <t>未逐张归纳</t>
        </is>
      </c>
      <c r="X578" s="2" t="inlineStr"/>
      <c r="Y578" s="2" t="inlineStr"/>
      <c r="Z578" s="2" t="inlineStr"/>
      <c r="AA578" s="2" t="inlineStr">
        <is>
          <t>每当你花费或获得[star:1]时，对所有敌人造成3点伤害。</t>
        </is>
      </c>
      <c r="AB578" s="2" t="inlineStr">
        <is>
          <t>Whenever you spend or gain [星1], deal 3 damage to ALL enemies.</t>
        </is>
      </c>
      <c r="AC578" s="2" t="inlineStr">
        <is>
          <t>{"BlackHolePower":3,"BlackHole":3}</t>
        </is>
      </c>
      <c r="AD578" s="2" t="inlineStr">
        <is>
          <t>https://spire-codex.com/cards</t>
        </is>
      </c>
      <c r="AE578" s="2" t="inlineStr">
        <is>
          <t>{"id":"BLACK_HOLE","name":"黑洞","description":"每当你花费或获得[star:1]时，对所有敌人造成3点伤害。","description_raw":"每当你花费或获得{singleStarIcon}时，对所有敌人造成{BlackHolePower:diff()}点伤害。","cost":1,"is_x_cost":null,"is_x_star_cost":null,"star_cost":null,"type":"能力","type_key":"Power","rarity":"罕见","rarity_key":"Uncommon","target":"Self","color":"regent","damage":null,"block":null,"hit_count":null,"powers_applied":[{"power":"黑洞","power_key":"BlackHole","amount":3}],"cards_draw":null,"energy_gain":null,"hp_loss":null,"keywords":null,"keywords_key":null,"tags":null,"spawns_cards":null,"vars":{"BlackHolePower":3,"BlackHole":3},"upgrade":{"blackholepower":"+1"},"upgrade_description":"每当你花费或获得[star:1]时，对所有敌人造成4点伤害。","image_url":"/static/images/cards/black_hole.webp","beta_image_url":"/static/images/cards/beta/black_hole.webp","type_variants":null,"can_be_generated_in_combat":null,"multiplayer_only":null,"compendium_order":181,"sources":null,"image_url_card":"https://cdn.spire-codex.com/cards-full/stable/black_hole.webp","image_url_card_upg":"https://cdn.spire-codex.com/cards-full/stable/black_hole_upg.webp"}</t>
        </is>
      </c>
    </row>
  </sheetData>
  <autoFilter ref="A1:AE578"/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36" customHeight="1">
      <c r="A1" s="1" t="inlineStr">
        <is>
          <t>统计维度</t>
        </is>
      </c>
      <c r="B1" s="1" t="inlineStr">
        <is>
          <t>类别</t>
        </is>
      </c>
      <c r="C1" s="1" t="inlineStr">
        <is>
          <t>记录数</t>
        </is>
      </c>
    </row>
    <row r="2" ht="44" customHeight="1">
      <c r="A2" s="2" t="inlineStr">
        <is>
          <t>color</t>
        </is>
      </c>
      <c r="B2" s="2" t="inlineStr">
        <is>
          <t>储君</t>
        </is>
      </c>
      <c r="C2" s="2" t="n">
        <v>88</v>
      </c>
    </row>
    <row r="3" ht="44" customHeight="1">
      <c r="A3" s="2" t="inlineStr">
        <is>
          <t>color</t>
        </is>
      </c>
      <c r="B3" s="2" t="inlineStr">
        <is>
          <t>无色</t>
        </is>
      </c>
      <c r="C3" s="2" t="n">
        <v>64</v>
      </c>
    </row>
    <row r="4" ht="44" customHeight="1">
      <c r="A4" s="2" t="inlineStr">
        <is>
          <t>color</t>
        </is>
      </c>
      <c r="B4" s="2" t="inlineStr">
        <is>
          <t>故障机器人</t>
        </is>
      </c>
      <c r="C4" s="2" t="n">
        <v>88</v>
      </c>
    </row>
    <row r="5" ht="44" customHeight="1">
      <c r="A5" s="2" t="inlineStr">
        <is>
          <t>color</t>
        </is>
      </c>
      <c r="B5" s="2" t="inlineStr">
        <is>
          <t>铁甲战士</t>
        </is>
      </c>
      <c r="C5" s="2" t="n">
        <v>87</v>
      </c>
    </row>
    <row r="6" ht="44" customHeight="1">
      <c r="A6" s="2" t="inlineStr">
        <is>
          <t>color</t>
        </is>
      </c>
      <c r="B6" s="2" t="inlineStr">
        <is>
          <t>亡灵契约师</t>
        </is>
      </c>
      <c r="C6" s="2" t="n">
        <v>88</v>
      </c>
    </row>
    <row r="7" ht="44" customHeight="1">
      <c r="A7" s="2" t="inlineStr">
        <is>
          <t>color</t>
        </is>
      </c>
      <c r="B7" s="2" t="inlineStr">
        <is>
          <t>静默猎手</t>
        </is>
      </c>
      <c r="C7" s="2" t="n">
        <v>88</v>
      </c>
    </row>
    <row r="8" ht="44" customHeight="1">
      <c r="A8" s="2" t="inlineStr">
        <is>
          <t>color</t>
        </is>
      </c>
      <c r="B8" s="2" t="inlineStr">
        <is>
          <t>事件</t>
        </is>
      </c>
      <c r="C8" s="2" t="n">
        <v>27</v>
      </c>
    </row>
    <row r="9" ht="44" customHeight="1">
      <c r="A9" s="2" t="inlineStr">
        <is>
          <t>color</t>
        </is>
      </c>
      <c r="B9" s="2" t="inlineStr">
        <is>
          <t>衍生</t>
        </is>
      </c>
      <c r="C9" s="2" t="n">
        <v>14</v>
      </c>
    </row>
    <row r="10" ht="44" customHeight="1">
      <c r="A10" s="2" t="inlineStr">
        <is>
          <t>color</t>
        </is>
      </c>
      <c r="B10" s="2" t="inlineStr">
        <is>
          <t>状态</t>
        </is>
      </c>
      <c r="C10" s="2" t="n">
        <v>12</v>
      </c>
    </row>
    <row r="11" ht="44" customHeight="1">
      <c r="A11" s="2" t="inlineStr">
        <is>
          <t>color</t>
        </is>
      </c>
      <c r="B11" s="2" t="inlineStr">
        <is>
          <t>诅咒</t>
        </is>
      </c>
      <c r="C11" s="2" t="n">
        <v>18</v>
      </c>
    </row>
    <row r="12" ht="44" customHeight="1">
      <c r="A12" s="2" t="inlineStr">
        <is>
          <t>color</t>
        </is>
      </c>
      <c r="B12" s="2" t="inlineStr">
        <is>
          <t>任务</t>
        </is>
      </c>
      <c r="C12" s="2" t="n">
        <v>3</v>
      </c>
    </row>
    <row r="13" ht="44" customHeight="1">
      <c r="A13" s="2" t="inlineStr">
        <is>
          <t>type</t>
        </is>
      </c>
      <c r="B13" s="2" t="inlineStr">
        <is>
          <t>攻击</t>
        </is>
      </c>
      <c r="C13" s="2" t="n">
        <v>195</v>
      </c>
    </row>
    <row r="14" ht="44" customHeight="1">
      <c r="A14" s="2" t="inlineStr">
        <is>
          <t>type</t>
        </is>
      </c>
      <c r="B14" s="2" t="inlineStr">
        <is>
          <t>技能</t>
        </is>
      </c>
      <c r="C14" s="2" t="n">
        <v>234</v>
      </c>
    </row>
    <row r="15" ht="44" customHeight="1">
      <c r="A15" s="2" t="inlineStr">
        <is>
          <t>type</t>
        </is>
      </c>
      <c r="B15" s="2" t="inlineStr">
        <is>
          <t>能力</t>
        </is>
      </c>
      <c r="C15" s="2" t="n">
        <v>111</v>
      </c>
    </row>
    <row r="16" ht="44" customHeight="1">
      <c r="A16" s="2" t="inlineStr">
        <is>
          <t>type</t>
        </is>
      </c>
      <c r="B16" s="2" t="inlineStr">
        <is>
          <t>状态</t>
        </is>
      </c>
      <c r="C16" s="2" t="n">
        <v>16</v>
      </c>
    </row>
    <row r="17" ht="44" customHeight="1">
      <c r="A17" s="2" t="inlineStr">
        <is>
          <t>type</t>
        </is>
      </c>
      <c r="B17" s="2" t="inlineStr">
        <is>
          <t>诅咒</t>
        </is>
      </c>
      <c r="C17" s="2" t="n">
        <v>18</v>
      </c>
    </row>
    <row r="18" ht="44" customHeight="1">
      <c r="A18" s="2" t="inlineStr">
        <is>
          <t>type</t>
        </is>
      </c>
      <c r="B18" s="2" t="inlineStr">
        <is>
          <t>任务</t>
        </is>
      </c>
      <c r="C18" s="2" t="n">
        <v>3</v>
      </c>
    </row>
    <row r="19" ht="44" customHeight="1">
      <c r="A19" s="2" t="inlineStr">
        <is>
          <t>rarity</t>
        </is>
      </c>
      <c r="B19" s="2" t="inlineStr">
        <is>
          <t>稀有</t>
        </is>
      </c>
      <c r="C19" s="2" t="n">
        <v>155</v>
      </c>
    </row>
    <row r="20" ht="44" customHeight="1">
      <c r="A20" s="2" t="inlineStr">
        <is>
          <t>rarity</t>
        </is>
      </c>
      <c r="B20" s="2" t="inlineStr">
        <is>
          <t>罕见</t>
        </is>
      </c>
      <c r="C20" s="2" t="n">
        <v>219</v>
      </c>
    </row>
    <row r="21" ht="44" customHeight="1">
      <c r="A21" s="2" t="inlineStr">
        <is>
          <t>rarity</t>
        </is>
      </c>
      <c r="B21" s="2" t="inlineStr">
        <is>
          <t>普通</t>
        </is>
      </c>
      <c r="C21" s="2" t="n">
        <v>100</v>
      </c>
    </row>
    <row r="22" ht="44" customHeight="1">
      <c r="A22" s="2" t="inlineStr">
        <is>
          <t>rarity</t>
        </is>
      </c>
      <c r="B22" s="2" t="inlineStr">
        <is>
          <t>基础</t>
        </is>
      </c>
      <c r="C22" s="2" t="n">
        <v>19</v>
      </c>
    </row>
    <row r="23" ht="44" customHeight="1">
      <c r="A23" s="2" t="inlineStr">
        <is>
          <t>rarity</t>
        </is>
      </c>
      <c r="B23" s="2" t="inlineStr">
        <is>
          <t>事件</t>
        </is>
      </c>
      <c r="C23" s="2" t="n">
        <v>19</v>
      </c>
    </row>
    <row r="24" ht="44" customHeight="1">
      <c r="A24" s="2" t="inlineStr">
        <is>
          <t>rarity</t>
        </is>
      </c>
      <c r="B24" s="2" t="inlineStr">
        <is>
          <t>衍生</t>
        </is>
      </c>
      <c r="C24" s="2" t="n">
        <v>10</v>
      </c>
    </row>
    <row r="25" ht="44" customHeight="1">
      <c r="A25" s="2" t="inlineStr">
        <is>
          <t>rarity</t>
        </is>
      </c>
      <c r="B25" s="2" t="inlineStr">
        <is>
          <t>状态</t>
        </is>
      </c>
      <c r="C25" s="2" t="n">
        <v>16</v>
      </c>
    </row>
    <row r="26" ht="44" customHeight="1">
      <c r="A26" s="2" t="inlineStr">
        <is>
          <t>rarity</t>
        </is>
      </c>
      <c r="B26" s="2" t="inlineStr">
        <is>
          <t>诅咒</t>
        </is>
      </c>
      <c r="C26" s="2" t="n">
        <v>18</v>
      </c>
    </row>
    <row r="27" ht="44" customHeight="1">
      <c r="A27" s="2" t="inlineStr">
        <is>
          <t>rarity</t>
        </is>
      </c>
      <c r="B27" s="2" t="inlineStr">
        <is>
          <t>先古</t>
        </is>
      </c>
      <c r="C27" s="2" t="n">
        <v>18</v>
      </c>
    </row>
    <row r="28" ht="44" customHeight="1">
      <c r="A28" s="2" t="inlineStr">
        <is>
          <t>rarity</t>
        </is>
      </c>
      <c r="B28" s="2" t="inlineStr">
        <is>
          <t>任务</t>
        </is>
      </c>
      <c r="C28" s="2" t="n">
        <v>3</v>
      </c>
    </row>
    <row r="29" ht="44" customHeight="1">
      <c r="A29" s="2" t="inlineStr">
        <is>
          <t>多人</t>
        </is>
      </c>
      <c r="B29" s="2" t="inlineStr">
        <is>
          <t>来源标记True</t>
        </is>
      </c>
      <c r="C29" s="2" t="n">
        <v>21</v>
      </c>
    </row>
    <row r="30" ht="44" customHeight="1">
      <c r="A30" s="2" t="inlineStr">
        <is>
          <t>总计</t>
        </is>
      </c>
      <c r="B30" s="2" t="inlineStr">
        <is>
          <t>stable记录</t>
        </is>
      </c>
      <c r="C30" s="2" t="n">
        <v>577</v>
      </c>
    </row>
  </sheetData>
  <autoFilter ref="A1:C30"/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75" customWidth="1" min="4" max="4"/>
    <col width="62" customWidth="1" min="5" max="5"/>
    <col width="45" customWidth="1" min="6" max="6"/>
    <col width="68" customWidth="1" min="7" max="7"/>
  </cols>
  <sheetData>
    <row r="1" ht="36" customHeight="1">
      <c r="A1" s="1" t="inlineStr">
        <is>
          <t>分析ID</t>
        </is>
      </c>
      <c r="B1" s="1" t="inlineStr">
        <is>
          <t>原作角色</t>
        </is>
      </c>
      <c r="C1" s="1" t="inlineStr">
        <is>
          <t>分析模式</t>
        </is>
      </c>
      <c r="D1" s="1" t="inlineStr">
        <is>
          <t>真实代表牌</t>
        </is>
      </c>
      <c r="E1" s="1" t="inlineStr">
        <is>
          <t>资源循环</t>
        </is>
      </c>
      <c r="F1" s="1" t="inlineStr">
        <is>
          <t>校园转译方向</t>
        </is>
      </c>
      <c r="G1" s="1" t="inlineStr">
        <is>
          <t>约束与差异</t>
        </is>
      </c>
    </row>
    <row r="2" ht="44" customHeight="1">
      <c r="A2" s="2" t="inlineStr">
        <is>
          <t>ST-I1</t>
        </is>
      </c>
      <c r="B2" s="2" t="inlineStr">
        <is>
          <t>铁甲战士</t>
        </is>
      </c>
      <c r="C2" s="2" t="inlineStr">
        <is>
          <t>防护转攻</t>
        </is>
      </c>
      <c r="D2" s="2" t="inlineStr">
        <is>
          <t>壁垒 [BARRICADE]；巩固 [ENTRENCH]；全身撞击 [BODY_SLAM]</t>
        </is>
      </c>
      <c r="E2" s="2" t="inlineStr">
        <is>
          <t>防护积累→保留/翻倍→防护转伤害</t>
        </is>
      </c>
      <c r="F2" s="2" t="inlineStr">
        <is>
          <t>P02 对照验证</t>
        </is>
      </c>
      <c r="G2" s="2" t="inlineStr">
        <is>
          <t>保护资源后再兑现，保留DDL压力；不无限存放松</t>
        </is>
      </c>
    </row>
    <row r="3" ht="44" customHeight="1">
      <c r="A3" s="2" t="inlineStr">
        <is>
          <t>ST-I2</t>
        </is>
      </c>
      <c r="B3" s="2" t="inlineStr">
        <is>
          <t>铁甲战士</t>
        </is>
      </c>
      <c r="C3" s="2" t="inlineStr">
        <is>
          <t>耗尽压缩</t>
        </is>
      </c>
      <c r="D3" s="2" t="inlineStr">
        <is>
          <t>恶魔之焰 [FIEND_FIRE]；祭品 [OFFERING]</t>
        </is>
      </c>
      <c r="E3" s="2" t="inlineStr">
        <is>
          <t>短期资源→耗尽冗余→集中输出</t>
        </is>
      </c>
      <c r="F3" s="2" t="inlineStr">
        <is>
          <t>P03 修订迭代</t>
        </is>
      </c>
      <c r="G3" s="2" t="inlineStr">
        <is>
          <t>删除赘述换稿件，不删除永久牌；精力支付后≥1</t>
        </is>
      </c>
    </row>
    <row r="4" ht="44" customHeight="1">
      <c r="A4" s="2" t="inlineStr">
        <is>
          <t>ST-I3</t>
        </is>
      </c>
      <c r="B4" s="2" t="inlineStr">
        <is>
          <t>铁甲战士</t>
        </is>
      </c>
      <c r="C4" s="2" t="inlineStr">
        <is>
          <t>主动代价</t>
        </is>
      </c>
      <c r="D4" s="2" t="inlineStr">
        <is>
          <t>祭品 [OFFERING]；狱火 [INFERNO]</t>
        </is>
      </c>
      <c r="E4" s="2" t="inlineStr">
        <is>
          <t>付生命→能量/抽牌或失去生命触发</t>
        </is>
      </c>
      <c r="F4" s="2" t="inlineStr">
        <is>
          <t>P03 按时交付</t>
        </is>
      </c>
      <c r="G4" s="2" t="inlineStr">
        <is>
          <t>仅一张有限透支牌；不奖励故意承压，不制造通宵必胜</t>
        </is>
      </c>
    </row>
    <row r="5" ht="44" customHeight="1">
      <c r="A5" s="2" t="inlineStr">
        <is>
          <t>ST-S1</t>
        </is>
      </c>
      <c r="B5" s="2" t="inlineStr">
        <is>
          <t>静默猎手</t>
        </is>
      </c>
      <c r="C5" s="2" t="inlineStr">
        <is>
          <t>抽弃筛选</t>
        </is>
      </c>
      <c r="D5" s="2" t="inlineStr">
        <is>
          <t>杂技 [ACROBATICS]；计算下注 [CALCULATED_GAMBLE]；必备工具 [TOOLS_OF_THE_TRADE]</t>
        </is>
      </c>
      <c r="E5" s="2" t="inlineStr">
        <is>
          <t>抽弃提高命中率→弃牌收益→低费兑现</t>
        </is>
      </c>
      <c r="F5" s="2" t="inlineStr">
        <is>
          <t>P01 短循环 / P02 采样筛选</t>
        </is>
      </c>
      <c r="G5" s="2" t="inlineStr">
        <is>
          <t>仅主动弃牌触发，一次弃多张不倍增限次收益</t>
        </is>
      </c>
    </row>
    <row r="6" ht="44" customHeight="1">
      <c r="A6" s="2" t="inlineStr">
        <is>
          <t>ST-S2</t>
        </is>
      </c>
      <c r="B6" s="2" t="inlineStr">
        <is>
          <t>静默猎手</t>
        </is>
      </c>
      <c r="C6" s="2" t="inlineStr">
        <is>
          <t>出牌频次</t>
        </is>
      </c>
      <c r="D6" s="2" t="inlineStr">
        <is>
          <t>刀刃之舞 [BLADE_DANCE]；无尽刀刃 [INFINITE_BLADES]；余像 [AFTERIMAGE]</t>
        </is>
      </c>
      <c r="E6" s="2" t="inlineStr">
        <is>
          <t>生成低费牌→更多出牌→每牌防护</t>
        </is>
      </c>
      <c r="F6" s="2" t="inlineStr">
        <is>
          <t>P01 短循环</t>
        </is>
      </c>
      <c r="G6" s="2" t="inlineStr">
        <is>
          <t>0费实例每回合限次；防护引擎按首次触发</t>
        </is>
      </c>
    </row>
    <row r="7" ht="44" customHeight="1">
      <c r="A7" s="2" t="inlineStr">
        <is>
          <t>ST-S3</t>
        </is>
      </c>
      <c r="B7" s="2" t="inlineStr">
        <is>
          <t>静默猎手</t>
        </is>
      </c>
      <c r="C7" s="2" t="inlineStr">
        <is>
          <t>持续收益</t>
        </is>
      </c>
      <c r="D7" s="2" t="inlineStr">
        <is>
          <t>毒雾 [NOXIOUS_FUMES]；灵动步法 [FOOTWORK]</t>
        </is>
      </c>
      <c r="E7" s="2" t="inlineStr">
        <is>
          <t>能力前置投入→多回合收益→防护拖住</t>
        </is>
      </c>
      <c r="F7" s="2" t="inlineStr">
        <is>
          <t>P02 重复测量</t>
        </is>
      </c>
      <c r="G7" s="2" t="inlineStr">
        <is>
          <t>数据积累仍需主动交付，不能拖过DDL</t>
        </is>
      </c>
    </row>
    <row r="8" ht="44" customHeight="1">
      <c r="A8" s="2" t="inlineStr">
        <is>
          <t>ST-D1</t>
        </is>
      </c>
      <c r="B8" s="2" t="inlineStr">
        <is>
          <t>故障机器人</t>
        </is>
      </c>
      <c r="C8" s="2" t="inlineStr">
        <is>
          <t>防护与成长</t>
        </is>
      </c>
      <c r="D8" s="2" t="inlineStr">
        <is>
          <t>冰川 [GLACIER]；碎片整理 [DEFRAGMENT]</t>
        </is>
      </c>
      <c r="E8" s="2" t="inlineStr">
        <is>
          <t>生成防护资源→提高被动收益→稳定运转</t>
        </is>
      </c>
      <c r="F8" s="2" t="inlineStr">
        <is>
          <t>P01 定式引擎</t>
        </is>
      </c>
      <c r="G8" s="2" t="inlineStr">
        <is>
          <t>用学习定式替代充能球；不引入球槽或元素</t>
        </is>
      </c>
    </row>
    <row r="9" ht="44" customHeight="1">
      <c r="A9" s="2" t="inlineStr">
        <is>
          <t>ST-D2</t>
        </is>
      </c>
      <c r="B9" s="2" t="inlineStr">
        <is>
          <t>故障机器人</t>
        </is>
      </c>
      <c r="C9" s="2" t="inlineStr">
        <is>
          <t>有限回收</t>
        </is>
      </c>
      <c r="D9" s="2" t="inlineStr">
        <is>
          <t>万物一心 [ALL_FOR_ONE]；机器学习 [MACHINE_LEARNING]</t>
        </is>
      </c>
      <c r="E9" s="2" t="inlineStr">
        <is>
          <t>抽牌引擎→回收廉价牌→多次兑现</t>
        </is>
      </c>
      <c r="F9" s="2" t="inlineStr">
        <is>
          <t>P01 版本回退</t>
        </is>
      </c>
      <c r="G9" s="2" t="inlineStr">
        <is>
          <t>仅回收基础费用≥1工作牌且自身耗尽，不回收0费资源牌</t>
        </is>
      </c>
    </row>
    <row r="10" ht="44" customHeight="1">
      <c r="A10" s="2" t="inlineStr">
        <is>
          <t>ST-D3</t>
        </is>
      </c>
      <c r="B10" s="2" t="inlineStr">
        <is>
          <t>故障机器人</t>
        </is>
      </c>
      <c r="C10" s="2" t="inlineStr">
        <is>
          <t>局内成长</t>
        </is>
      </c>
      <c r="D10" s="2" t="inlineStr">
        <is>
          <t>遗传算法 [GENETIC_ALGORITHM]；迭代 [ITERATION]</t>
        </is>
      </c>
      <c r="E10" s="2" t="inlineStr">
        <is>
          <t>重复使用或状态触发→后续收益成长</t>
        </is>
      </c>
      <c r="F10" s="2" t="inlineStr">
        <is>
          <t>P02 重复测量</t>
        </is>
      </c>
      <c r="G10" s="2" t="inlineStr">
        <is>
          <t>只在本战此实例第2次起一次增幅，避免跨节点刷成长</t>
        </is>
      </c>
    </row>
    <row r="11" ht="44" customHeight="1">
      <c r="A11" s="2" t="inlineStr">
        <is>
          <t>ST-N1</t>
        </is>
      </c>
      <c r="B11" s="2" t="inlineStr">
        <is>
          <t>亡灵契约师</t>
        </is>
      </c>
      <c r="C11" s="2" t="inlineStr">
        <is>
          <t>伙伴续航</t>
        </is>
      </c>
      <c r="D11" s="2" t="inlineStr">
        <is>
          <t>护卫 [BODYGUARD]；增生 [SPUR]；死者苏生 [REANIMATE]</t>
        </is>
      </c>
      <c r="E11" s="2" t="inlineStr">
        <is>
          <t>召唤→承压或行动→补充伙伴</t>
        </is>
      </c>
      <c r="F11" s="2" t="inlineStr">
        <is>
          <t>P04 接力轮换</t>
        </is>
      </c>
      <c r="G11" s="2" t="inlineStr">
        <is>
          <t>同学是合作关系，沿用续航/换班，不写牺牲同学</t>
        </is>
      </c>
    </row>
    <row r="12" ht="44" customHeight="1">
      <c r="A12" s="2" t="inlineStr">
        <is>
          <t>ST-N2</t>
        </is>
      </c>
      <c r="B12" s="2" t="inlineStr">
        <is>
          <t>亡灵契约师</t>
        </is>
      </c>
      <c r="C12" s="2" t="inlineStr">
        <is>
          <t>资源防护与兑现</t>
        </is>
      </c>
      <c r="D12" s="2" t="inlineStr">
        <is>
          <t>厄运之衣 [SHROUD]；大限已至 [TIMES_UP]；末日降临 [END_OF_DAYS]</t>
        </is>
      </c>
      <c r="E12" s="2" t="inlineStr">
        <is>
          <t>叠加灾厄→同步防护→阈值兑现</t>
        </is>
      </c>
      <c r="F12" s="2" t="inlineStr">
        <is>
          <t>P02 对照验证</t>
        </is>
      </c>
      <c r="G12" s="2" t="inlineStr">
        <is>
          <t>迁移资源闭环，不迁移斩杀阈值；报告仍造成普通完成量</t>
        </is>
      </c>
    </row>
    <row r="13" ht="44" customHeight="1">
      <c r="A13" s="2" t="inlineStr">
        <is>
          <t>ST-N3</t>
        </is>
      </c>
      <c r="B13" s="2" t="inlineStr">
        <is>
          <t>亡灵契约师</t>
        </is>
      </c>
      <c r="C13" s="2" t="inlineStr">
        <is>
          <t>临时牌链</t>
        </is>
      </c>
      <c r="D13" s="2" t="inlineStr">
        <is>
          <t>灵魂 [SOUL]；灵魂风暴 [SOUL_STORM]；吞噬生命 [DEVOUR_LIFE]</t>
        </is>
      </c>
      <c r="E13" s="2" t="inlineStr">
        <is>
          <t>生成临时抽牌→消耗记录→输出/伙伴收益</t>
        </is>
      </c>
      <c r="F13" s="2" t="inlineStr">
        <is>
          <t>P04 共享资料 / P01 批量运行</t>
        </is>
      </c>
      <c r="G13" s="2" t="inlineStr">
        <is>
          <t>信息与分工互相支持，限次且不生成无限抽牌</t>
        </is>
      </c>
    </row>
    <row r="14" ht="44" customHeight="1">
      <c r="A14" s="2" t="inlineStr">
        <is>
          <t>ST-R1</t>
        </is>
      </c>
      <c r="B14" s="2" t="inlineStr">
        <is>
          <t>储君</t>
        </is>
      </c>
      <c r="C14" s="2" t="inlineStr">
        <is>
          <t>双资源蓄势</t>
        </is>
      </c>
      <c r="D14" s="2" t="inlineStr">
        <is>
          <t>收集光辉 [GATHER_LIGHT]；大爆炸 [BIG_BANG]；七星 [SEVEN_STARS]</t>
        </is>
      </c>
      <c r="E14" s="2" t="inlineStr">
        <is>
          <t>常规能量外积累星→支付星→高额终结</t>
        </is>
      </c>
      <c r="F14" s="2" t="inlineStr">
        <is>
          <t>P01 编译爆发 / P02 结题报告</t>
        </is>
      </c>
      <c r="G14" s="2" t="inlineStr">
        <is>
          <t>编译/数据是工具资源，保留专注费用和上限</t>
        </is>
      </c>
    </row>
    <row r="15" ht="44" customHeight="1">
      <c r="A15" s="2" t="inlineStr">
        <is>
          <t>ST-R2</t>
        </is>
      </c>
      <c r="B15" s="2" t="inlineStr">
        <is>
          <t>储君</t>
        </is>
      </c>
      <c r="C15" s="2" t="inlineStr">
        <is>
          <t>单一载体锻造</t>
        </is>
      </c>
      <c r="D15" s="2" t="inlineStr">
        <is>
          <t>淬炼刀刃 [REFINE_BLADE]；铸墙 [BULWARK]；征服者 [CONQUEROR]；君王之剑 [SOVEREIGN_BLADE]</t>
        </is>
      </c>
      <c r="E15" s="2" t="inlineStr">
        <is>
          <t>锻造同一武器→保留→窗口释放</t>
        </is>
      </c>
      <c r="F15" s="2" t="inlineStr">
        <is>
          <t>P03 修订迭代</t>
        </is>
      </c>
      <c r="G15" s="2" t="inlineStr">
        <is>
          <t>改为整理论据和修订稿件；提交后稿件清零</t>
        </is>
      </c>
    </row>
    <row r="16" ht="44" customHeight="1">
      <c r="A16" s="2" t="inlineStr">
        <is>
          <t>ST-R3</t>
        </is>
      </c>
      <c r="B16" s="2" t="inlineStr">
        <is>
          <t>储君</t>
        </is>
      </c>
      <c r="C16" s="2" t="inlineStr">
        <is>
          <t>资源兼防护</t>
        </is>
      </c>
      <c r="D16" s="2" t="inlineStr">
        <is>
          <t>铸墙 [BULWARK]；收集光辉 [GATHER_LIGHT]</t>
        </is>
      </c>
      <c r="E16" s="2" t="inlineStr">
        <is>
          <t>防护牌同时启动资源→保住蓄力轮</t>
        </is>
      </c>
      <c r="F16" s="2" t="inlineStr">
        <is>
          <t>四人桥接牌</t>
        </is>
      </c>
      <c r="G16" s="2" t="inlineStr">
        <is>
          <t>每流派有普通防护/启动牌，稀有牌不充当唯一入口</t>
        </is>
      </c>
    </row>
  </sheetData>
  <autoFilter ref="A1:G16"/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70" customWidth="1" min="5" max="5"/>
    <col width="70" customWidth="1" min="6" max="6"/>
    <col width="48" customWidth="1" min="7" max="7"/>
    <col width="60" customWidth="1" min="8" max="8"/>
  </cols>
  <sheetData>
    <row r="1" ht="36" customHeight="1">
      <c r="A1" s="1" t="inlineStr">
        <is>
          <t>ID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类别</t>
        </is>
      </c>
      <c r="E1" s="1" t="inlineStr">
        <is>
          <t>基础效果</t>
        </is>
      </c>
      <c r="F1" s="1" t="inlineStr">
        <is>
          <t>升级正文来源</t>
        </is>
      </c>
      <c r="G1" s="1" t="inlineStr">
        <is>
          <t>升级差异JSON</t>
        </is>
      </c>
      <c r="H1" s="1" t="inlineStr">
        <is>
          <t>分析模式</t>
        </is>
      </c>
    </row>
    <row r="2" ht="44" customHeight="1">
      <c r="A2" s="2" t="inlineStr">
        <is>
          <t>SEVEN_STARS</t>
        </is>
      </c>
      <c r="B2" s="2" t="inlineStr">
        <is>
          <t>七星</t>
        </is>
      </c>
      <c r="C2" s="2" t="inlineStr">
        <is>
          <t>Seven Stars</t>
        </is>
      </c>
      <c r="D2" s="2" t="inlineStr">
        <is>
          <t>储君</t>
        </is>
      </c>
      <c r="E2" s="2" t="inlineStr">
        <is>
          <t>对所有敌人造成7点伤害7次。</t>
        </is>
      </c>
      <c r="F2" s="2" t="inlineStr"/>
      <c r="G2" s="2" t="inlineStr">
        <is>
          <t>{"cost":1}</t>
        </is>
      </c>
      <c r="H2" s="2" t="inlineStr">
        <is>
          <t>ST-R1 双资源蓄势</t>
        </is>
      </c>
    </row>
    <row r="3" ht="44" customHeight="1">
      <c r="A3" s="2" t="inlineStr">
        <is>
          <t>ALL_FOR_ONE</t>
        </is>
      </c>
      <c r="B3" s="2" t="inlineStr">
        <is>
          <t>万物一心</t>
        </is>
      </c>
      <c r="C3" s="2" t="inlineStr">
        <is>
          <t>All for One</t>
        </is>
      </c>
      <c r="D3" s="2" t="inlineStr">
        <is>
          <t>故障机器人</t>
        </is>
      </c>
      <c r="E3" s="2" t="inlineStr">
        <is>
          <t>造成10点伤害。
将你弃牌堆中的所有0[能量1]牌放入你的手牌。</t>
        </is>
      </c>
      <c r="F3" s="2" t="inlineStr">
        <is>
          <t>造成14点伤害。
将你弃牌堆中的所有0[能量1]牌放入你的手牌。</t>
        </is>
      </c>
      <c r="G3" s="2" t="inlineStr">
        <is>
          <t>{"damage":"+4"}</t>
        </is>
      </c>
      <c r="H3" s="2" t="inlineStr">
        <is>
          <t>ST-D2 有限回收</t>
        </is>
      </c>
    </row>
    <row r="4" ht="44" customHeight="1">
      <c r="A4" s="2" t="inlineStr">
        <is>
          <t>AFTERIMAGE</t>
        </is>
      </c>
      <c r="B4" s="2" t="inlineStr">
        <is>
          <t>余像</t>
        </is>
      </c>
      <c r="C4" s="2" t="inlineStr">
        <is>
          <t>Afterimage</t>
        </is>
      </c>
      <c r="D4" s="2" t="inlineStr">
        <is>
          <t>静默猎手</t>
        </is>
      </c>
      <c r="E4" s="2" t="inlineStr">
        <is>
          <t>你每打出一张牌，都获得1点格挡。</t>
        </is>
      </c>
      <c r="F4" s="2" t="inlineStr"/>
      <c r="G4" s="2" t="inlineStr">
        <is>
          <t>{"add_innate":1}</t>
        </is>
      </c>
      <c r="H4" s="2" t="inlineStr">
        <is>
          <t>ST-S2 出牌频次</t>
        </is>
      </c>
    </row>
    <row r="5" ht="44" customHeight="1">
      <c r="A5" s="2" t="inlineStr">
        <is>
          <t>BODY_SLAM</t>
        </is>
      </c>
      <c r="B5" s="2" t="inlineStr">
        <is>
          <t>全身撞击</t>
        </is>
      </c>
      <c r="C5" s="2" t="inlineStr">
        <is>
          <t>Body Slam</t>
        </is>
      </c>
      <c r="D5" s="2" t="inlineStr">
        <is>
          <t>铁甲战士</t>
        </is>
      </c>
      <c r="E5" s="2" t="inlineStr">
        <is>
          <t>造成你当前格挡值的伤害。</t>
        </is>
      </c>
      <c r="F5" s="2" t="inlineStr"/>
      <c r="G5" s="2" t="inlineStr">
        <is>
          <t>{"cost":0}</t>
        </is>
      </c>
      <c r="H5" s="2" t="inlineStr">
        <is>
          <t>ST-I1 防护转攻</t>
        </is>
      </c>
    </row>
    <row r="6" ht="44" customHeight="1">
      <c r="A6" s="2" t="inlineStr">
        <is>
          <t>GLACIER</t>
        </is>
      </c>
      <c r="B6" s="2" t="inlineStr">
        <is>
          <t>冰川</t>
        </is>
      </c>
      <c r="C6" s="2" t="inlineStr">
        <is>
          <t>Glacier</t>
        </is>
      </c>
      <c r="D6" s="2" t="inlineStr">
        <is>
          <t>故障机器人</t>
        </is>
      </c>
      <c r="E6" s="2" t="inlineStr">
        <is>
          <t>获得6点格挡。
生成2个冰霜充能球。</t>
        </is>
      </c>
      <c r="F6" s="2" t="inlineStr">
        <is>
          <t>获得9点格挡。
生成2个冰霜充能球。</t>
        </is>
      </c>
      <c r="G6" s="2" t="inlineStr">
        <is>
          <t>{"block":"+3"}</t>
        </is>
      </c>
      <c r="H6" s="2" t="inlineStr">
        <is>
          <t>ST-D1 防护与成长</t>
        </is>
      </c>
    </row>
    <row r="7" ht="44" customHeight="1">
      <c r="A7" s="2" t="inlineStr">
        <is>
          <t>BLADE_DANCE</t>
        </is>
      </c>
      <c r="B7" s="2" t="inlineStr">
        <is>
          <t>刀刃之舞</t>
        </is>
      </c>
      <c r="C7" s="2" t="inlineStr">
        <is>
          <t>Blade Dance</t>
        </is>
      </c>
      <c r="D7" s="2" t="inlineStr">
        <is>
          <t>静默猎手</t>
        </is>
      </c>
      <c r="E7" s="2" t="inlineStr">
        <is>
          <t>添加3张小刀到你的手牌。</t>
        </is>
      </c>
      <c r="F7" s="2" t="inlineStr">
        <is>
          <t>添加4张小刀到你的手牌。</t>
        </is>
      </c>
      <c r="G7" s="2" t="inlineStr">
        <is>
          <t>{"cards":"+1"}</t>
        </is>
      </c>
      <c r="H7" s="2" t="inlineStr">
        <is>
          <t>ST-S2 出牌频次</t>
        </is>
      </c>
    </row>
    <row r="8" ht="44" customHeight="1">
      <c r="A8" s="2" t="inlineStr">
        <is>
          <t>SHROUD</t>
        </is>
      </c>
      <c r="B8" s="2" t="inlineStr">
        <is>
          <t>厄运之衣</t>
        </is>
      </c>
      <c r="C8" s="2" t="inlineStr">
        <is>
          <t>Shroud</t>
        </is>
      </c>
      <c r="D8" s="2" t="inlineStr">
        <is>
          <t>亡灵契约师</t>
        </is>
      </c>
      <c r="E8" s="2" t="inlineStr">
        <is>
          <t>每当你给予灾厄时，获得2点格挡。</t>
        </is>
      </c>
      <c r="F8" s="2" t="inlineStr">
        <is>
          <t>每当你给予灾厄时，获得3点格挡。</t>
        </is>
      </c>
      <c r="G8" s="2" t="inlineStr">
        <is>
          <t>{"block":"+1"}</t>
        </is>
      </c>
      <c r="H8" s="2" t="inlineStr">
        <is>
          <t>ST-N2 资源防护与兑现</t>
        </is>
      </c>
    </row>
    <row r="9" ht="44" customHeight="1">
      <c r="A9" s="2" t="inlineStr">
        <is>
          <t>SOVEREIGN_BLADE</t>
        </is>
      </c>
      <c r="B9" s="2" t="inlineStr">
        <is>
          <t>君王之剑</t>
        </is>
      </c>
      <c r="C9" s="2" t="inlineStr">
        <is>
          <t>Sovereign Blade</t>
        </is>
      </c>
      <c r="D9" s="2" t="inlineStr">
        <is>
          <t>衍生</t>
        </is>
      </c>
      <c r="E9" s="2" t="inlineStr">
        <is>
          <t>造成10点伤害。</t>
        </is>
      </c>
      <c r="F9" s="2" t="inlineStr"/>
      <c r="G9" s="2" t="inlineStr">
        <is>
          <t>{"cost":1}</t>
        </is>
      </c>
      <c r="H9" s="2" t="inlineStr">
        <is>
          <t>ST-R2 单一载体锻造</t>
        </is>
      </c>
    </row>
    <row r="10" ht="44" customHeight="1">
      <c r="A10" s="2" t="inlineStr">
        <is>
          <t>DEVOUR_LIFE</t>
        </is>
      </c>
      <c r="B10" s="2" t="inlineStr">
        <is>
          <t>吞噬生命</t>
        </is>
      </c>
      <c r="C10" s="2" t="inlineStr">
        <is>
          <t>Devour Life</t>
        </is>
      </c>
      <c r="D10" s="2" t="inlineStr">
        <is>
          <t>亡灵契约师</t>
        </is>
      </c>
      <c r="E10" s="2" t="inlineStr">
        <is>
          <t>每当你打出一张灵魂时，召唤1。</t>
        </is>
      </c>
      <c r="F10" s="2" t="inlineStr">
        <is>
          <t>每当你打出一张灵魂时，召唤2。</t>
        </is>
      </c>
      <c r="G10" s="2" t="inlineStr">
        <is>
          <t>{"devourlifepower":"+1"}</t>
        </is>
      </c>
      <c r="H10" s="2" t="inlineStr">
        <is>
          <t>ST-N3 临时牌链</t>
        </is>
      </c>
    </row>
    <row r="11" ht="44" customHeight="1">
      <c r="A11" s="2" t="inlineStr">
        <is>
          <t>SPUR</t>
        </is>
      </c>
      <c r="B11" s="2" t="inlineStr">
        <is>
          <t>增生</t>
        </is>
      </c>
      <c r="C11" s="2" t="inlineStr">
        <is>
          <t>Spur</t>
        </is>
      </c>
      <c r="D11" s="2" t="inlineStr">
        <is>
          <t>亡灵契约师</t>
        </is>
      </c>
      <c r="E11" s="2" t="inlineStr">
        <is>
          <t>召唤3。
奥斯提回复5点生命。</t>
        </is>
      </c>
      <c r="F11" s="2" t="inlineStr">
        <is>
          <t>召唤5。
奥斯提回复7点生命。</t>
        </is>
      </c>
      <c r="G11" s="2" t="inlineStr">
        <is>
          <t>{"summon":"+2","heal":"+2"}</t>
        </is>
      </c>
      <c r="H11" s="2" t="inlineStr">
        <is>
          <t>ST-N1 伙伴续航</t>
        </is>
      </c>
    </row>
    <row r="12" ht="44" customHeight="1">
      <c r="A12" s="2" t="inlineStr">
        <is>
          <t>BARRICADE</t>
        </is>
      </c>
      <c r="B12" s="2" t="inlineStr">
        <is>
          <t>壁垒</t>
        </is>
      </c>
      <c r="C12" s="2" t="inlineStr">
        <is>
          <t>Barricade</t>
        </is>
      </c>
      <c r="D12" s="2" t="inlineStr">
        <is>
          <t>铁甲战士</t>
        </is>
      </c>
      <c r="E12" s="2" t="inlineStr">
        <is>
          <t>格挡不再在你的回合开始时消失。</t>
        </is>
      </c>
      <c r="F12" s="2" t="inlineStr"/>
      <c r="G12" s="2" t="inlineStr">
        <is>
          <t>{"cost":2}</t>
        </is>
      </c>
      <c r="H12" s="2" t="inlineStr">
        <is>
          <t>ST-I1 防护转攻</t>
        </is>
      </c>
    </row>
    <row r="13" ht="44" customHeight="1">
      <c r="A13" s="2" t="inlineStr">
        <is>
          <t>BIG_BANG</t>
        </is>
      </c>
      <c r="B13" s="2" t="inlineStr">
        <is>
          <t>大爆炸</t>
        </is>
      </c>
      <c r="C13" s="2" t="inlineStr">
        <is>
          <t>Big Bang</t>
        </is>
      </c>
      <c r="D13" s="2" t="inlineStr">
        <is>
          <t>储君</t>
        </is>
      </c>
      <c r="E13" s="2" t="inlineStr">
        <is>
          <t>抽1张牌。
获得[能量1]。
获得[星1]。
铸造5。</t>
        </is>
      </c>
      <c r="F13" s="2" t="inlineStr"/>
      <c r="G13" s="2" t="inlineStr">
        <is>
          <t>{"add_innate":1}</t>
        </is>
      </c>
      <c r="H13" s="2" t="inlineStr">
        <is>
          <t>ST-R1 双资源蓄势</t>
        </is>
      </c>
    </row>
    <row r="14" ht="44" customHeight="1">
      <c r="A14" s="2" t="inlineStr">
        <is>
          <t>TIMES_UP</t>
        </is>
      </c>
      <c r="B14" s="2" t="inlineStr">
        <is>
          <t>大限已至</t>
        </is>
      </c>
      <c r="C14" s="2" t="inlineStr">
        <is>
          <t>Time's Up</t>
        </is>
      </c>
      <c r="D14" s="2" t="inlineStr">
        <is>
          <t>亡灵契约师</t>
        </is>
      </c>
      <c r="E14" s="2" t="inlineStr">
        <is>
          <t>造成等量于该敌人身上的灾厄层数的伤害。</t>
        </is>
      </c>
      <c r="F14" s="2" t="inlineStr"/>
      <c r="G14" s="2" t="inlineStr">
        <is>
          <t>{"add_retain":1}</t>
        </is>
      </c>
      <c r="H14" s="2" t="inlineStr">
        <is>
          <t>ST-N2 资源防护与兑现</t>
        </is>
      </c>
    </row>
    <row r="15" ht="44" customHeight="1">
      <c r="A15" s="2" t="inlineStr">
        <is>
          <t>ENTRENCH</t>
        </is>
      </c>
      <c r="B15" s="2" t="inlineStr">
        <is>
          <t>巩固</t>
        </is>
      </c>
      <c r="C15" s="2" t="inlineStr">
        <is>
          <t>Entrench</t>
        </is>
      </c>
      <c r="D15" s="2" t="inlineStr">
        <is>
          <t>事件</t>
        </is>
      </c>
      <c r="E15" s="2" t="inlineStr">
        <is>
          <t>将你当前的格挡翻倍。</t>
        </is>
      </c>
      <c r="F15" s="2" t="inlineStr"/>
      <c r="G15" s="2" t="inlineStr">
        <is>
          <t>{"cost":1}</t>
        </is>
      </c>
      <c r="H15" s="2" t="inlineStr">
        <is>
          <t>ST-I1 防护转攻</t>
        </is>
      </c>
    </row>
    <row r="16" ht="44" customHeight="1">
      <c r="A16" s="2" t="inlineStr">
        <is>
          <t>CONQUEROR</t>
        </is>
      </c>
      <c r="B16" s="2" t="inlineStr">
        <is>
          <t>征服者</t>
        </is>
      </c>
      <c r="C16" s="2" t="inlineStr">
        <is>
          <t>Conqueror</t>
        </is>
      </c>
      <c r="D16" s="2" t="inlineStr">
        <is>
          <t>储君</t>
        </is>
      </c>
      <c r="E16" s="2" t="inlineStr">
        <is>
          <t>铸造3。
君王之剑在本回合对敌人造成双倍伤害。</t>
        </is>
      </c>
      <c r="F16" s="2" t="inlineStr">
        <is>
          <t>铸造5。
君王之剑在本回合对敌人造成双倍伤害。</t>
        </is>
      </c>
      <c r="G16" s="2" t="inlineStr">
        <is>
          <t>{"forge":"+2"}</t>
        </is>
      </c>
      <c r="H16" s="2" t="inlineStr">
        <is>
          <t>ST-R2 单一载体锻造</t>
        </is>
      </c>
    </row>
    <row r="17" ht="44" customHeight="1">
      <c r="A17" s="2" t="inlineStr">
        <is>
          <t>TOOLS_OF_THE_TRADE</t>
        </is>
      </c>
      <c r="B17" s="2" t="inlineStr">
        <is>
          <t>必备工具</t>
        </is>
      </c>
      <c r="C17" s="2" t="inlineStr">
        <is>
          <t>Tools of the Trade</t>
        </is>
      </c>
      <c r="D17" s="2" t="inlineStr">
        <is>
          <t>静默猎手</t>
        </is>
      </c>
      <c r="E17" s="2" t="inlineStr">
        <is>
          <t>在你的回合开始时，抽1张牌，丢弃1张牌。</t>
        </is>
      </c>
      <c r="F17" s="2" t="inlineStr"/>
      <c r="G17" s="2" t="inlineStr">
        <is>
          <t>{"cost":0}</t>
        </is>
      </c>
      <c r="H17" s="2" t="inlineStr">
        <is>
          <t>ST-S1 抽弃筛选</t>
        </is>
      </c>
    </row>
    <row r="18" ht="44" customHeight="1">
      <c r="A18" s="2" t="inlineStr">
        <is>
          <t>FIEND_FIRE</t>
        </is>
      </c>
      <c r="B18" s="2" t="inlineStr">
        <is>
          <t>恶魔之焰</t>
        </is>
      </c>
      <c r="C18" s="2" t="inlineStr">
        <is>
          <t>Fiend Fire</t>
        </is>
      </c>
      <c r="D18" s="2" t="inlineStr">
        <is>
          <t>铁甲战士</t>
        </is>
      </c>
      <c r="E18" s="2" t="inlineStr">
        <is>
          <t>消耗所有手牌。
每张被消耗的牌造成7点伤害。</t>
        </is>
      </c>
      <c r="F18" s="2" t="inlineStr">
        <is>
          <t>消耗所有手牌。
每张被消耗的牌造成10点伤害。</t>
        </is>
      </c>
      <c r="G18" s="2" t="inlineStr">
        <is>
          <t>{"damage":"+3"}</t>
        </is>
      </c>
      <c r="H18" s="2" t="inlineStr">
        <is>
          <t>ST-I2 耗尽压缩</t>
        </is>
      </c>
    </row>
    <row r="19" ht="44" customHeight="1">
      <c r="A19" s="2" t="inlineStr">
        <is>
          <t>BODYGUARD</t>
        </is>
      </c>
      <c r="B19" s="2" t="inlineStr">
        <is>
          <t>护卫</t>
        </is>
      </c>
      <c r="C19" s="2" t="inlineStr">
        <is>
          <t>Bodyguard</t>
        </is>
      </c>
      <c r="D19" s="2" t="inlineStr">
        <is>
          <t>亡灵契约师</t>
        </is>
      </c>
      <c r="E19" s="2" t="inlineStr">
        <is>
          <t>召唤5。</t>
        </is>
      </c>
      <c r="F19" s="2" t="inlineStr">
        <is>
          <t>召唤7。</t>
        </is>
      </c>
      <c r="G19" s="2" t="inlineStr">
        <is>
          <t>{"summon":"+2"}</t>
        </is>
      </c>
      <c r="H19" s="2" t="inlineStr">
        <is>
          <t>ST-N1 伙伴续航</t>
        </is>
      </c>
    </row>
    <row r="20" ht="44" customHeight="1">
      <c r="A20" s="2" t="inlineStr">
        <is>
          <t>GATHER_LIGHT</t>
        </is>
      </c>
      <c r="B20" s="2" t="inlineStr">
        <is>
          <t>收集光辉</t>
        </is>
      </c>
      <c r="C20" s="2" t="inlineStr">
        <is>
          <t>Gather Light</t>
        </is>
      </c>
      <c r="D20" s="2" t="inlineStr">
        <is>
          <t>储君</t>
        </is>
      </c>
      <c r="E20" s="2" t="inlineStr">
        <is>
          <t>获得8点格挡。
获得[星1]。</t>
        </is>
      </c>
      <c r="F20" s="2" t="inlineStr">
        <is>
          <t>获得11点格挡。
获得[星1]。</t>
        </is>
      </c>
      <c r="G20" s="2" t="inlineStr">
        <is>
          <t>{"block":"+3"}</t>
        </is>
      </c>
      <c r="H20" s="2" t="inlineStr">
        <is>
          <t>ST-R1 双资源蓄势；ST-R3 资源兼防护</t>
        </is>
      </c>
    </row>
    <row r="21" ht="44" customHeight="1">
      <c r="A21" s="2" t="inlineStr">
        <is>
          <t>INFINITE_BLADES</t>
        </is>
      </c>
      <c r="B21" s="2" t="inlineStr">
        <is>
          <t>无尽刀刃</t>
        </is>
      </c>
      <c r="C21" s="2" t="inlineStr">
        <is>
          <t>Infinite Blades</t>
        </is>
      </c>
      <c r="D21" s="2" t="inlineStr">
        <is>
          <t>静默猎手</t>
        </is>
      </c>
      <c r="E21" s="2" t="inlineStr">
        <is>
          <t>在你的回合开始时，在你的手牌中加入1张小刀。</t>
        </is>
      </c>
      <c r="F21" s="2" t="inlineStr"/>
      <c r="G21" s="2" t="inlineStr">
        <is>
          <t>{"add_innate":1}</t>
        </is>
      </c>
      <c r="H21" s="2" t="inlineStr">
        <is>
          <t>ST-S2 出牌频次</t>
        </is>
      </c>
    </row>
    <row r="22" ht="44" customHeight="1">
      <c r="A22" s="2" t="inlineStr">
        <is>
          <t>END_OF_DAYS</t>
        </is>
      </c>
      <c r="B22" s="2" t="inlineStr">
        <is>
          <t>末日降临</t>
        </is>
      </c>
      <c r="C22" s="2" t="inlineStr">
        <is>
          <t>End of Days</t>
        </is>
      </c>
      <c r="D22" s="2" t="inlineStr">
        <is>
          <t>亡灵契约师</t>
        </is>
      </c>
      <c r="E22" s="2" t="inlineStr">
        <is>
          <t>给予所有敌人29层灾厄。
杀死所有灾厄大于等于当前生命值的敌人。</t>
        </is>
      </c>
      <c r="F22" s="2" t="inlineStr">
        <is>
          <t>给予所有敌人37层灾厄。
杀死所有灾厄大于等于当前生命值的敌人。</t>
        </is>
      </c>
      <c r="G22" s="2" t="inlineStr">
        <is>
          <t>{"doom":"+8"}</t>
        </is>
      </c>
      <c r="H22" s="2" t="inlineStr">
        <is>
          <t>ST-N2 资源防护与兑现</t>
        </is>
      </c>
    </row>
    <row r="23" ht="44" customHeight="1">
      <c r="A23" s="2" t="inlineStr">
        <is>
          <t>MACHINE_LEARNING</t>
        </is>
      </c>
      <c r="B23" s="2" t="inlineStr">
        <is>
          <t>机器学习</t>
        </is>
      </c>
      <c r="C23" s="2" t="inlineStr">
        <is>
          <t>Machine Learning</t>
        </is>
      </c>
      <c r="D23" s="2" t="inlineStr">
        <is>
          <t>故障机器人</t>
        </is>
      </c>
      <c r="E23" s="2" t="inlineStr">
        <is>
          <t>在你的回合开始时，额外抽1张牌。</t>
        </is>
      </c>
      <c r="F23" s="2" t="inlineStr"/>
      <c r="G23" s="2" t="inlineStr">
        <is>
          <t>{"add_innate":1}</t>
        </is>
      </c>
      <c r="H23" s="2" t="inlineStr">
        <is>
          <t>ST-D2 有限回收</t>
        </is>
      </c>
    </row>
    <row r="24" ht="44" customHeight="1">
      <c r="A24" s="2" t="inlineStr">
        <is>
          <t>ACROBATICS</t>
        </is>
      </c>
      <c r="B24" s="2" t="inlineStr">
        <is>
          <t>杂技</t>
        </is>
      </c>
      <c r="C24" s="2" t="inlineStr">
        <is>
          <t>Acrobatics</t>
        </is>
      </c>
      <c r="D24" s="2" t="inlineStr">
        <is>
          <t>静默猎手</t>
        </is>
      </c>
      <c r="E24" s="2" t="inlineStr">
        <is>
          <t>抽3张牌。
丢弃1张牌。</t>
        </is>
      </c>
      <c r="F24" s="2" t="inlineStr">
        <is>
          <t>抽4张牌。
丢弃1张牌。</t>
        </is>
      </c>
      <c r="G24" s="2" t="inlineStr">
        <is>
          <t>{"cards":"+1"}</t>
        </is>
      </c>
      <c r="H24" s="2" t="inlineStr">
        <is>
          <t>ST-S1 抽弃筛选</t>
        </is>
      </c>
    </row>
    <row r="25" ht="44" customHeight="1">
      <c r="A25" s="2" t="inlineStr">
        <is>
          <t>REANIMATE</t>
        </is>
      </c>
      <c r="B25" s="2" t="inlineStr">
        <is>
          <t>死者苏生</t>
        </is>
      </c>
      <c r="C25" s="2" t="inlineStr">
        <is>
          <t>Reanimate</t>
        </is>
      </c>
      <c r="D25" s="2" t="inlineStr">
        <is>
          <t>亡灵契约师</t>
        </is>
      </c>
      <c r="E25" s="2" t="inlineStr">
        <is>
          <t>召唤20。</t>
        </is>
      </c>
      <c r="F25" s="2" t="inlineStr">
        <is>
          <t>召唤25。</t>
        </is>
      </c>
      <c r="G25" s="2" t="inlineStr">
        <is>
          <t>{"summon":"+5"}</t>
        </is>
      </c>
      <c r="H25" s="2" t="inlineStr">
        <is>
          <t>ST-N1 伙伴续航</t>
        </is>
      </c>
    </row>
    <row r="26" ht="44" customHeight="1">
      <c r="A26" s="2" t="inlineStr">
        <is>
          <t>NOXIOUS_FUMES</t>
        </is>
      </c>
      <c r="B26" s="2" t="inlineStr">
        <is>
          <t>毒雾</t>
        </is>
      </c>
      <c r="C26" s="2" t="inlineStr">
        <is>
          <t>Noxious Fumes</t>
        </is>
      </c>
      <c r="D26" s="2" t="inlineStr">
        <is>
          <t>静默猎手</t>
        </is>
      </c>
      <c r="E26" s="2" t="inlineStr">
        <is>
          <t>在你的回合开始时，给予所有敌人2层中毒。</t>
        </is>
      </c>
      <c r="F26" s="2" t="inlineStr">
        <is>
          <t>在你的回合开始时，给予所有敌人3层中毒。</t>
        </is>
      </c>
      <c r="G26" s="2" t="inlineStr">
        <is>
          <t>{"poisonperturn":"+1"}</t>
        </is>
      </c>
      <c r="H26" s="2" t="inlineStr">
        <is>
          <t>ST-S3 持续收益</t>
        </is>
      </c>
    </row>
    <row r="27" ht="44" customHeight="1">
      <c r="A27" s="2" t="inlineStr">
        <is>
          <t>REFINE_BLADE</t>
        </is>
      </c>
      <c r="B27" s="2" t="inlineStr">
        <is>
          <t>淬炼刀刃</t>
        </is>
      </c>
      <c r="C27" s="2" t="inlineStr">
        <is>
          <t>Refine Blade</t>
        </is>
      </c>
      <c r="D27" s="2" t="inlineStr">
        <is>
          <t>储君</t>
        </is>
      </c>
      <c r="E27" s="2" t="inlineStr">
        <is>
          <t>铸造9。
在下个回合获得[能量1]。</t>
        </is>
      </c>
      <c r="F27" s="2" t="inlineStr">
        <is>
          <t>铸造13。
在下个回合获得[能量1]。</t>
        </is>
      </c>
      <c r="G27" s="2" t="inlineStr">
        <is>
          <t>{"forge":"+4"}</t>
        </is>
      </c>
      <c r="H27" s="2" t="inlineStr">
        <is>
          <t>ST-R2 单一载体锻造</t>
        </is>
      </c>
    </row>
    <row r="28" ht="44" customHeight="1">
      <c r="A28" s="2" t="inlineStr">
        <is>
          <t>FOOTWORK</t>
        </is>
      </c>
      <c r="B28" s="2" t="inlineStr">
        <is>
          <t>灵动步法</t>
        </is>
      </c>
      <c r="C28" s="2" t="inlineStr">
        <is>
          <t>Footwork</t>
        </is>
      </c>
      <c r="D28" s="2" t="inlineStr">
        <is>
          <t>静默猎手</t>
        </is>
      </c>
      <c r="E28" s="2" t="inlineStr">
        <is>
          <t>获得2点敏捷。</t>
        </is>
      </c>
      <c r="F28" s="2" t="inlineStr">
        <is>
          <t>获得3点敏捷。</t>
        </is>
      </c>
      <c r="G28" s="2" t="inlineStr">
        <is>
          <t>{"dexterity":"+1"}</t>
        </is>
      </c>
      <c r="H28" s="2" t="inlineStr">
        <is>
          <t>ST-S3 持续收益</t>
        </is>
      </c>
    </row>
    <row r="29" ht="44" customHeight="1">
      <c r="A29" s="2" t="inlineStr">
        <is>
          <t>SOUL</t>
        </is>
      </c>
      <c r="B29" s="2" t="inlineStr">
        <is>
          <t>灵魂</t>
        </is>
      </c>
      <c r="C29" s="2" t="inlineStr">
        <is>
          <t>Soul</t>
        </is>
      </c>
      <c r="D29" s="2" t="inlineStr">
        <is>
          <t>衍生</t>
        </is>
      </c>
      <c r="E29" s="2" t="inlineStr">
        <is>
          <t>抽2张牌。</t>
        </is>
      </c>
      <c r="F29" s="2" t="inlineStr">
        <is>
          <t>抽3张牌。</t>
        </is>
      </c>
      <c r="G29" s="2" t="inlineStr">
        <is>
          <t>{"cards":"+1"}</t>
        </is>
      </c>
      <c r="H29" s="2" t="inlineStr">
        <is>
          <t>ST-N3 临时牌链</t>
        </is>
      </c>
    </row>
    <row r="30" ht="44" customHeight="1">
      <c r="A30" s="2" t="inlineStr">
        <is>
          <t>SOUL_STORM</t>
        </is>
      </c>
      <c r="B30" s="2" t="inlineStr">
        <is>
          <t>灵魂风暴</t>
        </is>
      </c>
      <c r="C30" s="2" t="inlineStr">
        <is>
          <t>Soul Storm</t>
        </is>
      </c>
      <c r="D30" s="2" t="inlineStr">
        <is>
          <t>亡灵契约师</t>
        </is>
      </c>
      <c r="E30" s="2" t="inlineStr">
        <is>
          <t>造成9点伤害。
你的消耗牌堆中每有一张灵魂，伤害增加2。</t>
        </is>
      </c>
      <c r="F30" s="2" t="inlineStr">
        <is>
          <t>造成9点伤害。
你的消耗牌堆中每有一张灵魂，伤害增加3。</t>
        </is>
      </c>
      <c r="G30" s="2" t="inlineStr">
        <is>
          <t>{"extradamage":"+1"}</t>
        </is>
      </c>
      <c r="H30" s="2" t="inlineStr">
        <is>
          <t>ST-N3 临时牌链</t>
        </is>
      </c>
    </row>
    <row r="31" ht="44" customHeight="1">
      <c r="A31" s="2" t="inlineStr">
        <is>
          <t>INFERNO</t>
        </is>
      </c>
      <c r="B31" s="2" t="inlineStr">
        <is>
          <t>狱火</t>
        </is>
      </c>
      <c r="C31" s="2" t="inlineStr">
        <is>
          <t>Inferno</t>
        </is>
      </c>
      <c r="D31" s="2" t="inlineStr">
        <is>
          <t>铁甲战士</t>
        </is>
      </c>
      <c r="E31" s="2" t="inlineStr">
        <is>
          <t>在你的回合开始时，失去1点生命。
每当你在你的回合内失去生命时，对所有敌人造成6点伤害。</t>
        </is>
      </c>
      <c r="F31" s="2" t="inlineStr">
        <is>
          <t>在你的回合开始时，失去1点生命。
每当你在你的回合内失去生命时，对所有敌人造成9点伤害。</t>
        </is>
      </c>
      <c r="G31" s="2" t="inlineStr">
        <is>
          <t>{"infernopower":"+3"}</t>
        </is>
      </c>
      <c r="H31" s="2" t="inlineStr">
        <is>
          <t>ST-I3 主动代价</t>
        </is>
      </c>
    </row>
    <row r="32" ht="44" customHeight="1">
      <c r="A32" s="2" t="inlineStr">
        <is>
          <t>DEFRAGMENT</t>
        </is>
      </c>
      <c r="B32" s="2" t="inlineStr">
        <is>
          <t>碎片整理</t>
        </is>
      </c>
      <c r="C32" s="2" t="inlineStr">
        <is>
          <t>Defragment</t>
        </is>
      </c>
      <c r="D32" s="2" t="inlineStr">
        <is>
          <t>故障机器人</t>
        </is>
      </c>
      <c r="E32" s="2" t="inlineStr">
        <is>
          <t>获得1点集中。</t>
        </is>
      </c>
      <c r="F32" s="2" t="inlineStr">
        <is>
          <t>获得2点集中。</t>
        </is>
      </c>
      <c r="G32" s="2" t="inlineStr">
        <is>
          <t>{"focuspower":"+1"}</t>
        </is>
      </c>
      <c r="H32" s="2" t="inlineStr">
        <is>
          <t>ST-D1 防护与成长</t>
        </is>
      </c>
    </row>
    <row r="33" ht="44" customHeight="1">
      <c r="A33" s="2" t="inlineStr">
        <is>
          <t>OFFERING</t>
        </is>
      </c>
      <c r="B33" s="2" t="inlineStr">
        <is>
          <t>祭品</t>
        </is>
      </c>
      <c r="C33" s="2" t="inlineStr">
        <is>
          <t>Offering</t>
        </is>
      </c>
      <c r="D33" s="2" t="inlineStr">
        <is>
          <t>铁甲战士</t>
        </is>
      </c>
      <c r="E33" s="2" t="inlineStr">
        <is>
          <t>失去6点生命。
获得[能量2]。
抽3张牌。</t>
        </is>
      </c>
      <c r="F33" s="2" t="inlineStr">
        <is>
          <t>失去6点生命。
获得[能量2]。
抽5张牌。</t>
        </is>
      </c>
      <c r="G33" s="2" t="inlineStr">
        <is>
          <t>{"cards":"+2"}</t>
        </is>
      </c>
      <c r="H33" s="2" t="inlineStr">
        <is>
          <t>ST-I2 耗尽压缩；ST-I3 主动代价</t>
        </is>
      </c>
    </row>
    <row r="34" ht="44" customHeight="1">
      <c r="A34" s="2" t="inlineStr">
        <is>
          <t>CALCULATED_GAMBLE</t>
        </is>
      </c>
      <c r="B34" s="2" t="inlineStr">
        <is>
          <t>计算下注</t>
        </is>
      </c>
      <c r="C34" s="2" t="inlineStr">
        <is>
          <t>Calculated Gamble</t>
        </is>
      </c>
      <c r="D34" s="2" t="inlineStr">
        <is>
          <t>静默猎手</t>
        </is>
      </c>
      <c r="E34" s="2" t="inlineStr">
        <is>
          <t>丢弃你的所有手牌,
然后抽相同数量的牌。</t>
        </is>
      </c>
      <c r="F34" s="2" t="inlineStr"/>
      <c r="G34" s="2" t="inlineStr">
        <is>
          <t>{"add_retain":1}</t>
        </is>
      </c>
      <c r="H34" s="2" t="inlineStr">
        <is>
          <t>ST-S1 抽弃筛选</t>
        </is>
      </c>
    </row>
    <row r="35" ht="44" customHeight="1">
      <c r="A35" s="2" t="inlineStr">
        <is>
          <t>ITERATION</t>
        </is>
      </c>
      <c r="B35" s="2" t="inlineStr">
        <is>
          <t>迭代</t>
        </is>
      </c>
      <c r="C35" s="2" t="inlineStr">
        <is>
          <t>Iteration</t>
        </is>
      </c>
      <c r="D35" s="2" t="inlineStr">
        <is>
          <t>故障机器人</t>
        </is>
      </c>
      <c r="E35" s="2" t="inlineStr">
        <is>
          <t>每回合你第一次抽到状态牌时，抽2张牌。</t>
        </is>
      </c>
      <c r="F35" s="2" t="inlineStr">
        <is>
          <t>每回合你第一次抽到状态牌时，抽3张牌。</t>
        </is>
      </c>
      <c r="G35" s="2" t="inlineStr">
        <is>
          <t>{"iterationpower":"+1"}</t>
        </is>
      </c>
      <c r="H35" s="2" t="inlineStr">
        <is>
          <t>ST-D3 局内成长</t>
        </is>
      </c>
    </row>
    <row r="36" ht="44" customHeight="1">
      <c r="A36" s="2" t="inlineStr">
        <is>
          <t>GENETIC_ALGORITHM</t>
        </is>
      </c>
      <c r="B36" s="2" t="inlineStr">
        <is>
          <t>遗传算法</t>
        </is>
      </c>
      <c r="C36" s="2" t="inlineStr">
        <is>
          <t>Genetic Algorithm</t>
        </is>
      </c>
      <c r="D36" s="2" t="inlineStr">
        <is>
          <t>故障机器人</t>
        </is>
      </c>
      <c r="E36" s="2" t="inlineStr">
        <is>
          <t>获得1点格挡。
每打出一次，这张牌在本局游戏中的格挡值永久增加3点。</t>
        </is>
      </c>
      <c r="F36" s="2" t="inlineStr">
        <is>
          <t>获得1点格挡。
每打出一次，这张牌在本局游戏中的格挡值永久增加4点。</t>
        </is>
      </c>
      <c r="G36" s="2" t="inlineStr">
        <is>
          <t>{"increase":"+1"}</t>
        </is>
      </c>
      <c r="H36" s="2" t="inlineStr">
        <is>
          <t>ST-D3 局内成长</t>
        </is>
      </c>
    </row>
    <row r="37" ht="44" customHeight="1">
      <c r="A37" s="2" t="inlineStr">
        <is>
          <t>BULWARK</t>
        </is>
      </c>
      <c r="B37" s="2" t="inlineStr">
        <is>
          <t>铸墙</t>
        </is>
      </c>
      <c r="C37" s="2" t="inlineStr">
        <is>
          <t>Bulwark</t>
        </is>
      </c>
      <c r="D37" s="2" t="inlineStr">
        <is>
          <t>储君</t>
        </is>
      </c>
      <c r="E37" s="2" t="inlineStr">
        <is>
          <t>获得12点格挡。
铸造10。</t>
        </is>
      </c>
      <c r="F37" s="2" t="inlineStr">
        <is>
          <t>获得15点格挡。
铸造13。</t>
        </is>
      </c>
      <c r="G37" s="2" t="inlineStr">
        <is>
          <t>{"block":"+3","forge":"+3"}</t>
        </is>
      </c>
      <c r="H37" s="2" t="inlineStr">
        <is>
          <t>ST-R2 单一载体锻造；ST-R3 资源兼防护</t>
        </is>
      </c>
    </row>
  </sheetData>
  <autoFilter ref="A1:H37"/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校园游戏设计整理</dc:creator>
  <dc:title xmlns:dc="http://purl.org/dc/elements/1.1/">2026-10-29 研究与设计快照</dc:title>
  <dcterms:created xmlns:dcterms="http://purl.org/dc/terms/" xmlns:xsi="http://www.w3.org/2001/XMLSchema-instance" xsi:type="dcterms:W3CDTF">2026-10-29T08:10:24Z</dcterms:created>
  <dcterms:modified xmlns:dcterms="http://purl.org/dc/terms/" xmlns:xsi="http://www.w3.org/2001/XMLSchema-instance" xsi:type="dcterms:W3CDTF">2026-10-29T08:10:24Z</dcterms:modified>
</cp:coreProperties>
</file>