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대시보드" sheetId="1" state="visible" r:id="rId1"/>
    <sheet xmlns:r="http://schemas.openxmlformats.org/officeDocument/2006/relationships" name="테마별 피벗" sheetId="2" state="visible" r:id="rId2"/>
    <sheet xmlns:r="http://schemas.openxmlformats.org/officeDocument/2006/relationships" name="부정리뷰 상세" sheetId="3" state="visible" r:id="rId3"/>
    <sheet xmlns:r="http://schemas.openxmlformats.org/officeDocument/2006/relationships" name="원본 데이터" sheetId="4" state="visible" r:id="rId4"/>
  </sheets>
  <definedNames>
    <definedName name="_xlnm._FilterDatabase" localSheetId="2" hidden="1">'부정리뷰 상세'!$B$4:$G$25</definedName>
    <definedName name="_xlnm._FilterDatabase" localSheetId="3" hidden="1">'원본 데이터'!$A$1:$K$108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9"/>
    </font>
    <font>
      <name val="맑은 고딕"/>
      <b val="1"/>
      <color rgb="00FFFFFF"/>
      <sz val="9"/>
    </font>
    <font>
      <name val="맑은 고딕"/>
      <b val="1"/>
      <color rgb="001F3864"/>
      <sz val="14"/>
    </font>
    <font>
      <name val="맑은 고딕"/>
      <b val="1"/>
      <color rgb="00F4B183"/>
      <sz val="14"/>
    </font>
    <font>
      <name val="맑은 고딕"/>
      <b val="1"/>
      <color rgb="001E7145"/>
      <sz val="14"/>
    </font>
    <font>
      <name val="맑은 고딕"/>
      <b val="1"/>
      <color rgb="009C0006"/>
      <sz val="14"/>
    </font>
    <font>
      <name val="맑은 고딕"/>
      <b val="1"/>
      <color rgb="001F3864"/>
      <sz val="12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1F3864"/>
      <sz val="10"/>
    </font>
    <font>
      <name val="맑은 고딕"/>
      <color rgb="00000000"/>
      <sz val="9"/>
    </font>
    <font>
      <name val="맑은 고딕"/>
      <b val="1"/>
      <color rgb="00000000"/>
      <sz val="11"/>
    </font>
    <font>
      <name val="맑은 고딕"/>
      <b val="1"/>
      <color rgb="009C0006"/>
      <sz val="11"/>
    </font>
    <font>
      <name val="맑은 고딕"/>
      <color rgb="00333333"/>
      <sz val="9"/>
    </font>
    <font>
      <name val="맑은 고딕"/>
      <color rgb="001F4E79"/>
      <sz val="9"/>
    </font>
    <font>
      <name val="맑은 고딕"/>
      <b val="1"/>
      <color rgb="00FFFFFF"/>
      <sz val="15"/>
    </font>
    <font>
      <name val="맑은 고딕"/>
      <color rgb="00595959"/>
      <sz val="9"/>
    </font>
    <font>
      <name val="맑은 고딕"/>
      <b val="1"/>
      <color rgb="001E7145"/>
      <sz val="10"/>
    </font>
    <font>
      <name val="맑은 고딕"/>
      <b val="1"/>
      <color rgb="009C0006"/>
      <sz val="10"/>
    </font>
    <font>
      <name val="맑은 고딕"/>
      <b val="1"/>
      <color rgb="001F3864"/>
      <sz val="11"/>
    </font>
    <font>
      <name val="맑은 고딕"/>
      <b val="1"/>
      <color rgb="00FFFFFF"/>
      <sz val="14"/>
    </font>
    <font>
      <name val="맑은 고딕"/>
      <b val="1"/>
      <color rgb="009C0006"/>
      <sz val="9"/>
    </font>
    <font>
      <name val="맑은 고딕"/>
      <b val="1"/>
      <color rgb="00000000"/>
      <sz val="9"/>
    </font>
    <font>
      <name val="맑은 고딕"/>
      <b val="1"/>
      <color rgb="001E7145"/>
      <sz val="9"/>
    </font>
    <font>
      <name val="맑은 고딕"/>
      <b val="1"/>
      <color rgb="00595959"/>
      <sz val="9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F4B183"/>
      </patternFill>
    </fill>
    <fill>
      <patternFill patternType="solid">
        <fgColor rgb="001E7145"/>
      </patternFill>
    </fill>
    <fill>
      <patternFill patternType="solid">
        <fgColor rgb="009C000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AF0FA"/>
      </patternFill>
    </fill>
    <fill>
      <patternFill patternType="solid">
        <fgColor rgb="00FFE699"/>
      </patternFill>
    </fill>
    <fill>
      <patternFill patternType="solid">
        <fgColor rgb="00A5A5FF"/>
      </patternFill>
    </fill>
    <fill>
      <patternFill patternType="solid">
        <fgColor rgb="00E4E4FF"/>
      </patternFill>
    </fill>
    <fill>
      <patternFill patternType="solid">
        <fgColor rgb="00F9F9FF"/>
      </patternFill>
    </fill>
    <fill>
      <patternFill patternType="solid">
        <fgColor rgb="00EFEFFF"/>
      </patternFill>
    </fill>
    <fill>
      <patternFill patternType="solid">
        <fgColor rgb="00DFDFFF"/>
      </patternFill>
    </fill>
    <fill>
      <patternFill patternType="solid">
        <fgColor rgb="00F4F4FF"/>
      </patternFill>
    </fill>
    <fill>
      <patternFill patternType="solid">
        <fgColor rgb="00E9E9FF"/>
      </patternFill>
    </fill>
    <fill>
      <patternFill patternType="solid">
        <fgColor rgb="00BABAFF"/>
      </patternFill>
    </fill>
    <fill>
      <patternFill patternType="solid">
        <fgColor rgb="00BFB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3864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164" fontId="10" fillId="11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0" fillId="1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8" fillId="2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2" fontId="20" fillId="4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2" fontId="21" fillId="13" borderId="1" applyAlignment="1" pivotButton="0" quotePrefix="0" xfId="0">
      <alignment horizontal="center" vertical="center" wrapText="1"/>
    </xf>
    <xf numFmtId="2" fontId="10" fillId="13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23" fillId="7" borderId="0" applyAlignment="1" pivotButton="0" quotePrefix="0" xfId="0">
      <alignment horizontal="left" vertical="center" indent="1"/>
    </xf>
    <xf numFmtId="0" fontId="25" fillId="0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26" fillId="0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별점 분포 (전체 107건)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대시보드'!C9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대시보드'!$B$10:$B$14</f>
            </numRef>
          </cat>
          <val>
            <numRef>
              <f>'요약 대시보드'!$C$10:$C$14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별점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리뷰 수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테마별 리뷰 수 (전체)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'테마별 피벗'!C15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'테마별 피벗'!$B$16:$B$23</f>
            </numRef>
          </cat>
          <val>
            <numRef>
              <f>'테마별 피벗'!$C$16:$C$23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04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13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  <col width="3" customWidth="1" min="7" max="7"/>
    <col width="15" customWidth="1" min="8" max="8"/>
    <col width="15" customWidth="1" min="9" max="9"/>
    <col width="15" customWidth="1" min="10" max="10"/>
  </cols>
  <sheetData>
    <row r="2" ht="34" customHeight="1">
      <c r="B2" s="1" t="inlineStr">
        <is>
          <t>☕ 놀담(Noldam) 경쟁사 VoC 분석 리포트</t>
        </is>
      </c>
    </row>
    <row r="3" ht="18" customHeight="1">
      <c r="B3" s="2" t="inlineStr">
        <is>
          <t>파주 입지 검토 · 인근 키즈/브런치 경쟁사 5곳 · 네이버지도·카카오맵·인스타그램 손님 리뷰 | 수집일 2026-07-03</t>
        </is>
      </c>
    </row>
    <row r="5" ht="18" customHeight="1">
      <c r="B5" s="3" t="inlineStr">
        <is>
          <t>총 리뷰 수</t>
        </is>
      </c>
      <c r="D5" s="4" t="inlineStr">
        <is>
          <t>평균 별점(전체)</t>
        </is>
      </c>
      <c r="F5" s="5" t="inlineStr">
        <is>
          <t>긍정 비율</t>
        </is>
      </c>
      <c r="H5" s="6" t="inlineStr">
        <is>
          <t>부정 비율(★≤2)</t>
        </is>
      </c>
    </row>
    <row r="6" ht="30" customHeight="1">
      <c r="B6" s="7" t="inlineStr">
        <is>
          <t>107건</t>
        </is>
      </c>
      <c r="D6" s="8" t="inlineStr">
        <is>
          <t>★ 3.94</t>
        </is>
      </c>
      <c r="F6" s="9" t="inlineStr">
        <is>
          <t>76%  (82건)</t>
        </is>
      </c>
      <c r="H6" s="10" t="inlineStr">
        <is>
          <t>19%  (21건)</t>
        </is>
      </c>
    </row>
    <row r="8">
      <c r="B8" s="11" t="inlineStr">
        <is>
          <t>① 별점 분포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</row>
    <row r="9">
      <c r="B9" s="13" t="inlineStr">
        <is>
          <t>별점</t>
        </is>
      </c>
      <c r="C9" s="13" t="inlineStr">
        <is>
          <t>리뷰 수</t>
        </is>
      </c>
      <c r="D9" s="13" t="inlineStr">
        <is>
          <t>비율</t>
        </is>
      </c>
    </row>
    <row r="10">
      <c r="B10" s="14" t="inlineStr">
        <is>
          <t>5★</t>
        </is>
      </c>
      <c r="C10" s="15" t="n">
        <v>53</v>
      </c>
      <c r="D10" s="16" t="n">
        <v>0.4953271028037383</v>
      </c>
    </row>
    <row r="11">
      <c r="B11" s="14" t="inlineStr">
        <is>
          <t>4★</t>
        </is>
      </c>
      <c r="C11" s="15" t="n">
        <v>29</v>
      </c>
      <c r="D11" s="16" t="n">
        <v>0.2710280373831775</v>
      </c>
    </row>
    <row r="12">
      <c r="B12" s="17" t="inlineStr">
        <is>
          <t>3★</t>
        </is>
      </c>
      <c r="C12" s="15" t="n">
        <v>4</v>
      </c>
      <c r="D12" s="16" t="n">
        <v>0.03738317757009346</v>
      </c>
    </row>
    <row r="13">
      <c r="B13" s="18" t="inlineStr">
        <is>
          <t>2★</t>
        </is>
      </c>
      <c r="C13" s="15" t="n">
        <v>8</v>
      </c>
      <c r="D13" s="16" t="n">
        <v>0.07476635514018691</v>
      </c>
    </row>
    <row r="14">
      <c r="B14" s="18" t="inlineStr">
        <is>
          <t>1★</t>
        </is>
      </c>
      <c r="C14" s="15" t="n">
        <v>13</v>
      </c>
      <c r="D14" s="16" t="n">
        <v>0.1214953271028037</v>
      </c>
    </row>
    <row r="15">
      <c r="B15" s="19" t="inlineStr">
        <is>
          <t>합계</t>
        </is>
      </c>
      <c r="C15" s="19" t="n">
        <v>107</v>
      </c>
      <c r="D15" s="20" t="n">
        <v>1</v>
      </c>
    </row>
    <row r="17">
      <c r="B17" s="11" t="inlineStr">
        <is>
          <t>② 감성 분포 &amp; 출처(플랫폼)별 수집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B18" s="13" t="inlineStr">
        <is>
          <t>감성</t>
        </is>
      </c>
      <c r="C18" s="13" t="inlineStr">
        <is>
          <t>리뷰 수</t>
        </is>
      </c>
      <c r="D18" s="13" t="inlineStr">
        <is>
          <t>비율</t>
        </is>
      </c>
    </row>
    <row r="19">
      <c r="B19" s="14" t="inlineStr">
        <is>
          <t>긍정</t>
        </is>
      </c>
      <c r="C19" s="15" t="n">
        <v>82</v>
      </c>
      <c r="D19" s="16" t="n">
        <v>0.7663551401869159</v>
      </c>
    </row>
    <row r="20">
      <c r="B20" s="17" t="inlineStr">
        <is>
          <t>중립</t>
        </is>
      </c>
      <c r="C20" s="15" t="n">
        <v>4</v>
      </c>
      <c r="D20" s="16" t="n">
        <v>0.03738317757009346</v>
      </c>
    </row>
    <row r="21">
      <c r="B21" s="18" t="inlineStr">
        <is>
          <t>부정</t>
        </is>
      </c>
      <c r="C21" s="15" t="n">
        <v>21</v>
      </c>
      <c r="D21" s="16" t="n">
        <v>0.1962616822429906</v>
      </c>
    </row>
    <row r="23">
      <c r="B23" s="21" t="inlineStr">
        <is>
          <t>· 플랫폼별 수집 현황</t>
        </is>
      </c>
    </row>
    <row r="24">
      <c r="B24" s="13" t="inlineStr">
        <is>
          <t>플랫폼</t>
        </is>
      </c>
      <c r="C24" s="13" t="inlineStr">
        <is>
          <t>리뷰 수</t>
        </is>
      </c>
      <c r="D24" s="13" t="inlineStr">
        <is>
          <t>별점유형</t>
        </is>
      </c>
    </row>
    <row r="25">
      <c r="B25" s="22" t="inlineStr">
        <is>
          <t>네이버지도</t>
        </is>
      </c>
      <c r="C25" s="15" t="n">
        <v>41</v>
      </c>
      <c r="D25" s="23" t="inlineStr">
        <is>
          <t>추정(키워드)</t>
        </is>
      </c>
    </row>
    <row r="26">
      <c r="B26" s="22" t="inlineStr">
        <is>
          <t>카카오맵</t>
        </is>
      </c>
      <c r="C26" s="15" t="n">
        <v>51</v>
      </c>
      <c r="D26" s="23" t="inlineStr">
        <is>
          <t>실측(별점)</t>
        </is>
      </c>
    </row>
    <row r="27">
      <c r="B27" s="22" t="inlineStr">
        <is>
          <t>인스타그램</t>
        </is>
      </c>
      <c r="C27" s="15" t="n">
        <v>15</v>
      </c>
      <c r="D27" s="23" t="inlineStr">
        <is>
          <t>추정(긍정편향)</t>
        </is>
      </c>
    </row>
    <row r="29">
      <c r="B29" s="11" t="inlineStr">
        <is>
          <t>③ 부정 리뷰(별점 ≤ 2) 테마 Top 3  — 경쟁사 약점 = 놀담 기회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>
      <c r="B30" s="13" t="inlineStr">
        <is>
          <t>순위</t>
        </is>
      </c>
      <c r="C30" s="13" t="inlineStr">
        <is>
          <t>테마</t>
        </is>
      </c>
      <c r="D30" s="13" t="inlineStr">
        <is>
          <t>부정 리뷰 수</t>
        </is>
      </c>
      <c r="E30" s="13" t="inlineStr">
        <is>
          <t>부정 리뷰 내 비중</t>
        </is>
      </c>
    </row>
    <row r="31">
      <c r="B31" s="24" t="inlineStr">
        <is>
          <t>🥇 1위</t>
        </is>
      </c>
      <c r="C31" s="25" t="inlineStr">
        <is>
          <t>맛·메뉴</t>
        </is>
      </c>
      <c r="D31" s="26" t="n">
        <v>8</v>
      </c>
      <c r="E31" s="16" t="n">
        <v>0.3809523809523809</v>
      </c>
    </row>
    <row r="32">
      <c r="B32" s="24" t="inlineStr">
        <is>
          <t>🥈 2위</t>
        </is>
      </c>
      <c r="C32" s="25" t="inlineStr">
        <is>
          <t>서비스·응대</t>
        </is>
      </c>
      <c r="D32" s="26" t="n">
        <v>6</v>
      </c>
      <c r="E32" s="16" t="n">
        <v>0.2857142857142857</v>
      </c>
    </row>
    <row r="33">
      <c r="B33" s="24" t="inlineStr">
        <is>
          <t>🥉 3위</t>
        </is>
      </c>
      <c r="C33" s="25" t="inlineStr">
        <is>
          <t>놀거리·시설</t>
        </is>
      </c>
      <c r="D33" s="26" t="n">
        <v>3</v>
      </c>
      <c r="E33" s="16" t="n">
        <v>0.1428571428571428</v>
      </c>
    </row>
    <row r="34">
      <c r="B34" s="23" t="inlineStr">
        <is>
          <t>기타</t>
        </is>
      </c>
      <c r="C34" s="27" t="inlineStr">
        <is>
          <t>가격·가성비(2), 혼잡·대기(1), 주차·접근성(1)</t>
        </is>
      </c>
    </row>
    <row r="37">
      <c r="B37" s="11" t="inlineStr">
        <is>
          <t>④ 핵심 시사점 (놀담 전략 제언)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>
      <c r="B38" s="28" t="inlineStr">
        <is>
          <t>• 카카오맵 실측 별점은 네이버 대비 크게 낮음 (더티트렁크 네이버 4.25 ↔ 카카오 2.8) — 방문자 키워드리뷰만 보면 실제 불만이 가려짐.</t>
        </is>
      </c>
    </row>
    <row r="39">
      <c r="B39" s="28" t="inlineStr">
        <is>
          <t>• 경쟁사 최대 약점은 '맛·메뉴'와 '서비스·응대'. 대형 감성카페(더티트렁크)조차 '비싸고 맛 애매', '직원 불친절'로 별점 1점 다수.</t>
        </is>
      </c>
    </row>
    <row r="40">
      <c r="B40" s="29" t="inlineStr">
        <is>
          <t xml:space="preserve">  → 놀담의 '제대로 된 브런치 + 좋은 원두 + 친절 응대'가 명확한 차별점이 될 수 있음.</t>
        </is>
      </c>
    </row>
    <row r="41">
      <c r="B41" s="28" t="inlineStr">
        <is>
          <t>• 키즈카페 공통 불만은 '주차료'와 '가격 대비 아쉬움'(퍼플주니어 주차료·놀이구름 가성비). → 주차 무료/정액, 투명한 요금이 강력한 소구점.</t>
        </is>
      </c>
    </row>
    <row r="42">
      <c r="B42" s="28" t="inlineStr">
        <is>
          <t>• '혼잡·대기'(놀이구름 주말 30분 대기)도 부정 요인 → 예약제/시간대 분산으로 '앉은 자리에서 쉬는' 경험 보장.</t>
        </is>
      </c>
    </row>
    <row r="43">
      <c r="B43" s="28" t="inlineStr">
        <is>
          <t>• 인스타는 긍정 편향(포토·공연·아이만족)이 강함 → 놀담은 '예쁜 공간 + 공연/포토존'으로 인스타 확산 유도, 단 별점은 카카오 관리가 관건.</t>
        </is>
      </c>
    </row>
  </sheetData>
  <mergeCells count="21">
    <mergeCell ref="B42:J42"/>
    <mergeCell ref="B17:J17"/>
    <mergeCell ref="F6:G6"/>
    <mergeCell ref="B8:J8"/>
    <mergeCell ref="B38:J38"/>
    <mergeCell ref="B29:J29"/>
    <mergeCell ref="D6:E6"/>
    <mergeCell ref="H6:I6"/>
    <mergeCell ref="B37:J37"/>
    <mergeCell ref="F5:G5"/>
    <mergeCell ref="B40:J40"/>
    <mergeCell ref="B41:J41"/>
    <mergeCell ref="C34:E34"/>
    <mergeCell ref="B6:C6"/>
    <mergeCell ref="B3:J3"/>
    <mergeCell ref="B5:C5"/>
    <mergeCell ref="D5:E5"/>
    <mergeCell ref="H5:I5"/>
    <mergeCell ref="B43:J43"/>
    <mergeCell ref="B39:J39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9" customWidth="1" min="11" max="11"/>
    <col width="11" customWidth="1" min="12" max="12"/>
  </cols>
  <sheetData>
    <row r="2" ht="28" customHeight="1">
      <c r="B2" s="30" t="inlineStr">
        <is>
          <t>테마별 리뷰 수 피벗 (카페 × 테마)</t>
        </is>
      </c>
    </row>
    <row r="3">
      <c r="B3" s="31" t="inlineStr">
        <is>
          <t>행: 경쟁사 카페 · 열: 리뷰 테마 · 값: 리뷰 수 (총 107건)</t>
        </is>
      </c>
    </row>
    <row r="5">
      <c r="B5" s="13" t="inlineStr">
        <is>
          <t>카페 \ 테마</t>
        </is>
      </c>
      <c r="C5" s="32" t="inlineStr">
        <is>
          <t>놀거리·시설</t>
        </is>
      </c>
      <c r="D5" s="32" t="inlineStr">
        <is>
          <t>공간·인테리어·뷰</t>
        </is>
      </c>
      <c r="E5" s="32" t="inlineStr">
        <is>
          <t>청결·위생</t>
        </is>
      </c>
      <c r="F5" s="32" t="inlineStr">
        <is>
          <t>맛·메뉴</t>
        </is>
      </c>
      <c r="G5" s="32" t="inlineStr">
        <is>
          <t>서비스·응대</t>
        </is>
      </c>
      <c r="H5" s="32" t="inlineStr">
        <is>
          <t>가격·가성비</t>
        </is>
      </c>
      <c r="I5" s="32" t="inlineStr">
        <is>
          <t>주차·접근성</t>
        </is>
      </c>
      <c r="J5" s="32" t="inlineStr">
        <is>
          <t>혼잡·대기</t>
        </is>
      </c>
      <c r="K5" s="33" t="inlineStr">
        <is>
          <t>합계</t>
        </is>
      </c>
      <c r="L5" s="34" t="inlineStr">
        <is>
          <t>평균별점</t>
        </is>
      </c>
    </row>
    <row r="6">
      <c r="B6" s="35" t="inlineStr">
        <is>
          <t>놀이구름카페</t>
        </is>
      </c>
      <c r="C6" s="36" t="n">
        <v>17</v>
      </c>
      <c r="D6" s="37" t="n">
        <v>5</v>
      </c>
      <c r="E6" s="38" t="n">
        <v>1</v>
      </c>
      <c r="F6" s="39" t="n">
        <v>3</v>
      </c>
      <c r="G6" s="39" t="n">
        <v>3</v>
      </c>
      <c r="H6" s="40" t="n">
        <v>6</v>
      </c>
      <c r="I6" s="38" t="n">
        <v>1</v>
      </c>
      <c r="J6" s="38" t="n">
        <v>1</v>
      </c>
      <c r="K6" s="19" t="n">
        <v>37</v>
      </c>
      <c r="L6" s="41" t="n">
        <v>4.03</v>
      </c>
    </row>
    <row r="7">
      <c r="B7" s="35" t="inlineStr">
        <is>
          <t>브레드이발소 키즈카페</t>
        </is>
      </c>
      <c r="C7" s="37" t="n">
        <v>5</v>
      </c>
      <c r="D7" s="42" t="n">
        <v>2</v>
      </c>
      <c r="E7" s="38" t="n">
        <v>1</v>
      </c>
      <c r="F7" s="15" t="n"/>
      <c r="G7" s="15" t="n"/>
      <c r="H7" s="15" t="n"/>
      <c r="I7" s="38" t="n">
        <v>1</v>
      </c>
      <c r="J7" s="15" t="n"/>
      <c r="K7" s="19" t="n">
        <v>9</v>
      </c>
      <c r="L7" s="41" t="n">
        <v>4.78</v>
      </c>
    </row>
    <row r="8">
      <c r="B8" s="35" t="inlineStr">
        <is>
          <t>키키 키즈카페</t>
        </is>
      </c>
      <c r="C8" s="37" t="n">
        <v>5</v>
      </c>
      <c r="D8" s="15" t="n"/>
      <c r="E8" s="43" t="n">
        <v>4</v>
      </c>
      <c r="F8" s="39" t="n">
        <v>3</v>
      </c>
      <c r="G8" s="15" t="n"/>
      <c r="H8" s="42" t="n">
        <v>2</v>
      </c>
      <c r="I8" s="38" t="n">
        <v>1</v>
      </c>
      <c r="J8" s="15" t="n"/>
      <c r="K8" s="19" t="n">
        <v>15</v>
      </c>
      <c r="L8" s="41" t="n">
        <v>4.47</v>
      </c>
    </row>
    <row r="9">
      <c r="B9" s="35" t="inlineStr">
        <is>
          <t>퍼플주니어 키즈카페</t>
        </is>
      </c>
      <c r="C9" s="42" t="n">
        <v>2</v>
      </c>
      <c r="D9" s="38" t="n">
        <v>1</v>
      </c>
      <c r="E9" s="38" t="n">
        <v>1</v>
      </c>
      <c r="F9" s="38" t="n">
        <v>1</v>
      </c>
      <c r="G9" s="42" t="n">
        <v>2</v>
      </c>
      <c r="H9" s="39" t="n">
        <v>3</v>
      </c>
      <c r="I9" s="37" t="n">
        <v>5</v>
      </c>
      <c r="J9" s="15" t="n"/>
      <c r="K9" s="19" t="n">
        <v>15</v>
      </c>
      <c r="L9" s="41" t="n">
        <v>3.73</v>
      </c>
    </row>
    <row r="10">
      <c r="B10" s="35" t="inlineStr">
        <is>
          <t>더티트렁크</t>
        </is>
      </c>
      <c r="C10" s="15" t="n"/>
      <c r="D10" s="44" t="n">
        <v>13</v>
      </c>
      <c r="E10" s="15" t="n"/>
      <c r="F10" s="45" t="n">
        <v>12</v>
      </c>
      <c r="G10" s="39" t="n">
        <v>3</v>
      </c>
      <c r="H10" s="42" t="n">
        <v>2</v>
      </c>
      <c r="I10" s="38" t="n">
        <v>1</v>
      </c>
      <c r="J10" s="15" t="n"/>
      <c r="K10" s="19" t="n">
        <v>31</v>
      </c>
      <c r="L10" s="46" t="n">
        <v>3.45</v>
      </c>
    </row>
    <row r="11">
      <c r="B11" s="33" t="inlineStr">
        <is>
          <t>합계</t>
        </is>
      </c>
      <c r="C11" s="19" t="n">
        <v>29</v>
      </c>
      <c r="D11" s="19" t="n">
        <v>21</v>
      </c>
      <c r="E11" s="19" t="n">
        <v>7</v>
      </c>
      <c r="F11" s="19" t="n">
        <v>19</v>
      </c>
      <c r="G11" s="19" t="n">
        <v>8</v>
      </c>
      <c r="H11" s="19" t="n">
        <v>13</v>
      </c>
      <c r="I11" s="19" t="n">
        <v>9</v>
      </c>
      <c r="J11" s="19" t="n">
        <v>1</v>
      </c>
      <c r="K11" s="33" t="n">
        <v>107</v>
      </c>
      <c r="L11" s="47" t="n">
        <v>3.94</v>
      </c>
    </row>
    <row r="14">
      <c r="B14" s="48" t="inlineStr">
        <is>
          <t>테마별 총 리뷰 수</t>
        </is>
      </c>
    </row>
    <row r="15">
      <c r="B15" s="32" t="inlineStr">
        <is>
          <t>테마</t>
        </is>
      </c>
      <c r="C15" s="32" t="inlineStr">
        <is>
          <t>리뷰 수</t>
        </is>
      </c>
    </row>
    <row r="16">
      <c r="B16" s="27" t="inlineStr">
        <is>
          <t>놀거리·시설</t>
        </is>
      </c>
      <c r="C16" s="23" t="n">
        <v>29</v>
      </c>
    </row>
    <row r="17">
      <c r="B17" s="27" t="inlineStr">
        <is>
          <t>공간·인테리어·뷰</t>
        </is>
      </c>
      <c r="C17" s="23" t="n">
        <v>21</v>
      </c>
    </row>
    <row r="18">
      <c r="B18" s="27" t="inlineStr">
        <is>
          <t>맛·메뉴</t>
        </is>
      </c>
      <c r="C18" s="23" t="n">
        <v>19</v>
      </c>
    </row>
    <row r="19">
      <c r="B19" s="27" t="inlineStr">
        <is>
          <t>가격·가성비</t>
        </is>
      </c>
      <c r="C19" s="23" t="n">
        <v>13</v>
      </c>
    </row>
    <row r="20">
      <c r="B20" s="27" t="inlineStr">
        <is>
          <t>주차·접근성</t>
        </is>
      </c>
      <c r="C20" s="23" t="n">
        <v>9</v>
      </c>
    </row>
    <row r="21">
      <c r="B21" s="27" t="inlineStr">
        <is>
          <t>서비스·응대</t>
        </is>
      </c>
      <c r="C21" s="23" t="n">
        <v>8</v>
      </c>
    </row>
    <row r="22">
      <c r="B22" s="27" t="inlineStr">
        <is>
          <t>청결·위생</t>
        </is>
      </c>
      <c r="C22" s="23" t="n">
        <v>7</v>
      </c>
    </row>
    <row r="23">
      <c r="B23" s="27" t="inlineStr">
        <is>
          <t>혼잡·대기</t>
        </is>
      </c>
      <c r="C23" s="23" t="n">
        <v>1</v>
      </c>
    </row>
  </sheetData>
  <mergeCells count="2">
    <mergeCell ref="B2:L2"/>
    <mergeCell ref="B3:L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0" customWidth="1" min="4" max="4"/>
    <col width="7" customWidth="1" min="5" max="5"/>
    <col width="60" customWidth="1" min="6" max="6"/>
    <col width="12" customWidth="1" min="7" max="7"/>
  </cols>
  <sheetData>
    <row r="2" ht="26" customHeight="1">
      <c r="B2" s="49" t="inlineStr">
        <is>
          <t>부정 리뷰 상세 (별점 ≤ 2, 총 21건) — 테마 Top3 근거</t>
        </is>
      </c>
    </row>
    <row r="4">
      <c r="B4" s="13" t="inlineStr">
        <is>
          <t>카페명</t>
        </is>
      </c>
      <c r="C4" s="13" t="inlineStr">
        <is>
          <t>플랫폼</t>
        </is>
      </c>
      <c r="D4" s="13" t="inlineStr">
        <is>
          <t>테마</t>
        </is>
      </c>
      <c r="E4" s="13" t="inlineStr">
        <is>
          <t>별점</t>
        </is>
      </c>
      <c r="F4" s="13" t="inlineStr">
        <is>
          <t>리뷰내용</t>
        </is>
      </c>
      <c r="G4" s="13" t="inlineStr">
        <is>
          <t>작성일</t>
        </is>
      </c>
    </row>
    <row r="5" ht="30" customHeight="1">
      <c r="B5" s="50" t="inlineStr">
        <is>
          <t>더티트렁크</t>
        </is>
      </c>
      <c r="C5" s="23" t="inlineStr">
        <is>
          <t>카카오맵</t>
        </is>
      </c>
      <c r="D5" s="23" t="inlineStr">
        <is>
          <t>맛·메뉴</t>
        </is>
      </c>
      <c r="E5" s="51" t="inlineStr">
        <is>
          <t>1★</t>
        </is>
      </c>
      <c r="F5" s="52" t="inlineStr">
        <is>
          <t>쫀득 쿠키가 8,800원인데 너무 눅눅. 만든 지 오래된 상품인지 여쭤보니 원래 그렇다고</t>
        </is>
      </c>
      <c r="G5" s="23" t="inlineStr">
        <is>
          <t>2026-02-16</t>
        </is>
      </c>
    </row>
    <row r="6" ht="30" customHeight="1">
      <c r="B6" s="50" t="inlineStr">
        <is>
          <t>더티트렁크</t>
        </is>
      </c>
      <c r="C6" s="23" t="inlineStr">
        <is>
          <t>카카오맵</t>
        </is>
      </c>
      <c r="D6" s="23" t="inlineStr">
        <is>
          <t>맛·메뉴</t>
        </is>
      </c>
      <c r="E6" s="51" t="inlineStr">
        <is>
          <t>1★</t>
        </is>
      </c>
      <c r="F6" s="52" t="inlineStr">
        <is>
          <t>매장 인테리어 인상적이고 주차도 편함. 하지만 음식은 메뉴당 2만원인데 맛은 애매하고 소스 범벅이라 먹기 불편. 인테리어·사진만 보러 오길</t>
        </is>
      </c>
      <c r="G6" s="23" t="inlineStr">
        <is>
          <t>2026-02-15</t>
        </is>
      </c>
    </row>
    <row r="7" ht="30" customHeight="1">
      <c r="B7" s="50" t="inlineStr">
        <is>
          <t>더티트렁크</t>
        </is>
      </c>
      <c r="C7" s="23" t="inlineStr">
        <is>
          <t>카카오맵</t>
        </is>
      </c>
      <c r="D7" s="23" t="inlineStr">
        <is>
          <t>맛·메뉴</t>
        </is>
      </c>
      <c r="E7" s="51" t="inlineStr">
        <is>
          <t>1★</t>
        </is>
      </c>
      <c r="F7" s="52" t="inlineStr">
        <is>
          <t>진지하게 이 메뉴 왜 파는지 모르겠습니다</t>
        </is>
      </c>
      <c r="G7" s="23" t="inlineStr">
        <is>
          <t>2025-12-29</t>
        </is>
      </c>
    </row>
    <row r="8" ht="30" customHeight="1">
      <c r="B8" s="50" t="inlineStr">
        <is>
          <t>더티트렁크</t>
        </is>
      </c>
      <c r="C8" s="23" t="inlineStr">
        <is>
          <t>카카오맵</t>
        </is>
      </c>
      <c r="D8" s="23" t="inlineStr">
        <is>
          <t>맛·메뉴</t>
        </is>
      </c>
      <c r="E8" s="51" t="inlineStr">
        <is>
          <t>1★</t>
        </is>
      </c>
      <c r="F8" s="52" t="inlineStr">
        <is>
          <t>빵 5개 음료 3잔에 5만원. 빵이 다 눅고 퍼석거리고 질겨서 못 먹겠음. 당일 만든 빵이 아닌 듯한 식감</t>
        </is>
      </c>
      <c r="G8" s="23" t="inlineStr">
        <is>
          <t>2024-12-07</t>
        </is>
      </c>
    </row>
    <row r="9" ht="30" customHeight="1">
      <c r="B9" s="50" t="inlineStr">
        <is>
          <t>더티트렁크</t>
        </is>
      </c>
      <c r="C9" s="23" t="inlineStr">
        <is>
          <t>카카오맵</t>
        </is>
      </c>
      <c r="D9" s="23" t="inlineStr">
        <is>
          <t>맛·메뉴</t>
        </is>
      </c>
      <c r="E9" s="51" t="inlineStr">
        <is>
          <t>1★</t>
        </is>
      </c>
      <c r="F9" s="52" t="inlineStr">
        <is>
          <t>절대 가지 마세요. 깜짝 놀랄 정도로 맛없음, 커피도 맛없음. 3명이서 포장까지 11만원 정도</t>
        </is>
      </c>
      <c r="G9" s="23" t="inlineStr">
        <is>
          <t>2024-11-04</t>
        </is>
      </c>
    </row>
    <row r="10" ht="30" customHeight="1">
      <c r="B10" s="50" t="inlineStr">
        <is>
          <t>더티트렁크</t>
        </is>
      </c>
      <c r="C10" s="23" t="inlineStr">
        <is>
          <t>카카오맵</t>
        </is>
      </c>
      <c r="D10" s="23" t="inlineStr">
        <is>
          <t>맛·메뉴</t>
        </is>
      </c>
      <c r="E10" s="51" t="inlineStr">
        <is>
          <t>1★</t>
        </is>
      </c>
      <c r="F10" s="52" t="inlineStr">
        <is>
          <t>로제파스타 너무 느끼하고 치킨은 기름을 안 갈았는지 태운 건지 화남. 비싼 돈 지불하고 아쉬움</t>
        </is>
      </c>
      <c r="G10" s="23" t="inlineStr">
        <is>
          <t>2024-08-18</t>
        </is>
      </c>
    </row>
    <row r="11" ht="30" customHeight="1">
      <c r="B11" s="50" t="inlineStr">
        <is>
          <t>놀이구름카페</t>
        </is>
      </c>
      <c r="C11" s="23" t="inlineStr">
        <is>
          <t>카카오맵</t>
        </is>
      </c>
      <c r="D11" s="23" t="inlineStr">
        <is>
          <t>맛·메뉴</t>
        </is>
      </c>
      <c r="E11" s="51" t="inlineStr">
        <is>
          <t>2★</t>
        </is>
      </c>
      <c r="F11" s="52" t="inlineStr">
        <is>
          <t>관람 전 내부카페 먼저 왔는데 라떼 3,500원 싸다고 주문했으나(품질 아쉬움)</t>
        </is>
      </c>
      <c r="G11" s="23" t="inlineStr">
        <is>
          <t>2024-07-14</t>
        </is>
      </c>
    </row>
    <row r="12" ht="30" customHeight="1">
      <c r="B12" s="50" t="inlineStr">
        <is>
          <t>더티트렁크</t>
        </is>
      </c>
      <c r="C12" s="23" t="inlineStr">
        <is>
          <t>카카오맵</t>
        </is>
      </c>
      <c r="D12" s="23" t="inlineStr">
        <is>
          <t>맛·메뉴</t>
        </is>
      </c>
      <c r="E12" s="51" t="inlineStr">
        <is>
          <t>2★</t>
        </is>
      </c>
      <c r="F12" s="52" t="inlineStr">
        <is>
          <t>이전 좋은 기억에 별점 무시하고 왔더니 허브는 다 시들고 홀랜다이스 소스가 이상. 방울토마토 꼭지도 직접 떼야</t>
        </is>
      </c>
      <c r="G12" s="23" t="inlineStr">
        <is>
          <t>2024-09-01</t>
        </is>
      </c>
    </row>
    <row r="13" ht="30" customHeight="1">
      <c r="B13" s="50" t="inlineStr">
        <is>
          <t>놀이구름카페</t>
        </is>
      </c>
      <c r="C13" s="23" t="inlineStr">
        <is>
          <t>네이버지도</t>
        </is>
      </c>
      <c r="D13" s="23" t="inlineStr">
        <is>
          <t>서비스·응대</t>
        </is>
      </c>
      <c r="E13" s="51" t="inlineStr">
        <is>
          <t>1★</t>
        </is>
      </c>
      <c r="F13" s="52" t="inlineStr">
        <is>
          <t>오픈시간에 갔는데 준비 안 됐다며 퉁명스럽게 응대. 받은 커피는 밑바닥 보일 정도로 연해서 놀람. 다시 말하니 사장분이 바꿔주셨지만 사과는 없었음. 알바생이 사장 오니 태도 바뀌어 더 짜증</t>
        </is>
      </c>
      <c r="G13" s="23" t="inlineStr">
        <is>
          <t>2025-05-23</t>
        </is>
      </c>
    </row>
    <row r="14" ht="30" customHeight="1">
      <c r="B14" s="50" t="inlineStr">
        <is>
          <t>더티트렁크</t>
        </is>
      </c>
      <c r="C14" s="23" t="inlineStr">
        <is>
          <t>카카오맵</t>
        </is>
      </c>
      <c r="D14" s="23" t="inlineStr">
        <is>
          <t>서비스·응대</t>
        </is>
      </c>
      <c r="E14" s="51" t="inlineStr">
        <is>
          <t>1★</t>
        </is>
      </c>
      <c r="F14" s="52" t="inlineStr">
        <is>
          <t>서비스 차별 때문에 열받는 곳. 매장에서 먹기로 하고 머그컵 라떼아트 보려 샀는데 종이컵으로 준다는 안내도 없었음</t>
        </is>
      </c>
      <c r="G14" s="23" t="inlineStr">
        <is>
          <t>2025-10-08</t>
        </is>
      </c>
    </row>
    <row r="15" ht="30" customHeight="1">
      <c r="B15" s="50" t="inlineStr">
        <is>
          <t>더티트렁크</t>
        </is>
      </c>
      <c r="C15" s="23" t="inlineStr">
        <is>
          <t>카카오맵</t>
        </is>
      </c>
      <c r="D15" s="23" t="inlineStr">
        <is>
          <t>서비스·응대</t>
        </is>
      </c>
      <c r="E15" s="51" t="inlineStr">
        <is>
          <t>1★</t>
        </is>
      </c>
      <c r="F15" s="52" t="inlineStr">
        <is>
          <t>빵·음료는 맛있었는데 직원들이 너무 별로. 자꾸 째려보고 손님 앞에서 일 안 하고 자기들끼리 수다만</t>
        </is>
      </c>
      <c r="G15" s="23" t="inlineStr">
        <is>
          <t>2024-11-16</t>
        </is>
      </c>
    </row>
    <row r="16" ht="30" customHeight="1">
      <c r="B16" s="50" t="inlineStr">
        <is>
          <t>퍼플주니어 키즈카페</t>
        </is>
      </c>
      <c r="C16" s="23" t="inlineStr">
        <is>
          <t>카카오맵</t>
        </is>
      </c>
      <c r="D16" s="23" t="inlineStr">
        <is>
          <t>서비스·응대</t>
        </is>
      </c>
      <c r="E16" s="51" t="inlineStr">
        <is>
          <t>1★</t>
        </is>
      </c>
      <c r="F16" s="52" t="inlineStr">
        <is>
          <t>키즈카페가 너무 춥고 알바생들은 항상 불친절하네요</t>
        </is>
      </c>
      <c r="G16" s="23" t="inlineStr">
        <is>
          <t>2023-12-24</t>
        </is>
      </c>
    </row>
    <row r="17" ht="30" customHeight="1">
      <c r="B17" s="50" t="inlineStr">
        <is>
          <t>퍼플주니어 키즈카페</t>
        </is>
      </c>
      <c r="C17" s="23" t="inlineStr">
        <is>
          <t>카카오맵</t>
        </is>
      </c>
      <c r="D17" s="23" t="inlineStr">
        <is>
          <t>서비스·응대</t>
        </is>
      </c>
      <c r="E17" s="51" t="inlineStr">
        <is>
          <t>1★</t>
        </is>
      </c>
      <c r="F17" s="52" t="inlineStr">
        <is>
          <t>최악의 키즈카페. 요구사항이 내규에 안 맞으면 안내·소통 대신 눈을 부라리며 윽박지름. 관리자부터 알바까지 기본 인성 문제</t>
        </is>
      </c>
      <c r="G17" s="23" t="inlineStr">
        <is>
          <t>2023-10-03</t>
        </is>
      </c>
    </row>
    <row r="18" ht="30" customHeight="1">
      <c r="B18" s="50" t="inlineStr">
        <is>
          <t>더티트렁크</t>
        </is>
      </c>
      <c r="C18" s="23" t="inlineStr">
        <is>
          <t>카카오맵</t>
        </is>
      </c>
      <c r="D18" s="23" t="inlineStr">
        <is>
          <t>서비스·응대</t>
        </is>
      </c>
      <c r="E18" s="51" t="inlineStr">
        <is>
          <t>2★</t>
        </is>
      </c>
      <c r="F18" s="52" t="inlineStr">
        <is>
          <t>음식은 나쁘지 않고 주차 괜찮고 분위기 좋아서 별 하나는 아닌데 직원들 태도가…</t>
        </is>
      </c>
      <c r="G18" s="23" t="inlineStr">
        <is>
          <t>2025-02-14</t>
        </is>
      </c>
    </row>
    <row r="19" ht="30" customHeight="1">
      <c r="B19" s="50" t="inlineStr">
        <is>
          <t>놀이구름카페</t>
        </is>
      </c>
      <c r="C19" s="23" t="inlineStr">
        <is>
          <t>카카오맵</t>
        </is>
      </c>
      <c r="D19" s="23" t="inlineStr">
        <is>
          <t>놀거리·시설</t>
        </is>
      </c>
      <c r="E19" s="51" t="inlineStr">
        <is>
          <t>2★</t>
        </is>
      </c>
      <c r="F19" s="52" t="inlineStr">
        <is>
          <t>공간 규모에 비해 (놀거리가) 너무 짧음</t>
        </is>
      </c>
      <c r="G19" s="23" t="inlineStr">
        <is>
          <t>2025-11-16</t>
        </is>
      </c>
    </row>
    <row r="20" ht="30" customHeight="1">
      <c r="B20" s="50" t="inlineStr">
        <is>
          <t>놀이구름카페</t>
        </is>
      </c>
      <c r="C20" s="23" t="inlineStr">
        <is>
          <t>카카오맵</t>
        </is>
      </c>
      <c r="D20" s="23" t="inlineStr">
        <is>
          <t>놀거리·시설</t>
        </is>
      </c>
      <c r="E20" s="51" t="inlineStr">
        <is>
          <t>2★</t>
        </is>
      </c>
      <c r="F20" s="52" t="inlineStr">
        <is>
          <t>입구는 그럴듯한데 막상 놀거리가 별로 없음. 멀리서 올 만한 퀄리티는 아니고 주말에도 한산. 그런 데엔 이유가 있음</t>
        </is>
      </c>
      <c r="G20" s="23" t="inlineStr">
        <is>
          <t>2023-09-10</t>
        </is>
      </c>
    </row>
    <row r="21" ht="30" customHeight="1">
      <c r="B21" s="50" t="inlineStr">
        <is>
          <t>놀이구름카페</t>
        </is>
      </c>
      <c r="C21" s="23" t="inlineStr">
        <is>
          <t>카카오맵</t>
        </is>
      </c>
      <c r="D21" s="23" t="inlineStr">
        <is>
          <t>놀거리·시설</t>
        </is>
      </c>
      <c r="E21" s="51" t="inlineStr">
        <is>
          <t>2★</t>
        </is>
      </c>
      <c r="F21" s="52" t="inlineStr">
        <is>
          <t>금액 자체는 크게 비싸지 않고, 미취학 아이들과 주말 겸 놀러 가기 적당한 정도</t>
        </is>
      </c>
      <c r="G21" s="23" t="inlineStr">
        <is>
          <t>2025-12-25</t>
        </is>
      </c>
    </row>
    <row r="22" ht="30" customHeight="1">
      <c r="B22" s="50" t="inlineStr">
        <is>
          <t>놀이구름카페</t>
        </is>
      </c>
      <c r="C22" s="23" t="inlineStr">
        <is>
          <t>카카오맵</t>
        </is>
      </c>
      <c r="D22" s="23" t="inlineStr">
        <is>
          <t>가격·가성비</t>
        </is>
      </c>
      <c r="E22" s="51" t="inlineStr">
        <is>
          <t>2★</t>
        </is>
      </c>
      <c r="F22" s="52" t="inlineStr">
        <is>
          <t>진짜 별거 없어요. 이 정도 가격이면 그냥 키카 가는 게 나을 듯. 그래도 공연은 함</t>
        </is>
      </c>
      <c r="G22" s="23" t="inlineStr">
        <is>
          <t>2022-09-04</t>
        </is>
      </c>
    </row>
    <row r="23" ht="30" customHeight="1">
      <c r="B23" s="50" t="inlineStr">
        <is>
          <t>키키 키즈카페</t>
        </is>
      </c>
      <c r="C23" s="23" t="inlineStr">
        <is>
          <t>카카오맵</t>
        </is>
      </c>
      <c r="D23" s="23" t="inlineStr">
        <is>
          <t>가격·가성비</t>
        </is>
      </c>
      <c r="E23" s="51" t="inlineStr">
        <is>
          <t>2★</t>
        </is>
      </c>
      <c r="F23" s="52" t="inlineStr">
        <is>
          <t>두 번은 안 올 것 같아요. 비싸기도 하고 특히 음식이 비쌈. 홍익돈까스 왕만한 게 12,000원</t>
        </is>
      </c>
      <c r="G23" s="23" t="inlineStr">
        <is>
          <t>2024-02-09</t>
        </is>
      </c>
    </row>
    <row r="24" ht="30" customHeight="1">
      <c r="B24" s="50" t="inlineStr">
        <is>
          <t>놀이구름카페</t>
        </is>
      </c>
      <c r="C24" s="23" t="inlineStr">
        <is>
          <t>카카오맵</t>
        </is>
      </c>
      <c r="D24" s="23" t="inlineStr">
        <is>
          <t>혼잡·대기</t>
        </is>
      </c>
      <c r="E24" s="51" t="inlineStr">
        <is>
          <t>1★</t>
        </is>
      </c>
      <c r="F24" s="52" t="inlineStr">
        <is>
          <t>이 돈이면 널린 키즈카페 가세요. 주말엔 사람 미어터지고 입장 대기줄 30분. 아이들이 30분을 가만히 있나요? 돈 내고 고생만 함</t>
        </is>
      </c>
      <c r="G24" s="23" t="inlineStr">
        <is>
          <t>2023-12-07</t>
        </is>
      </c>
    </row>
    <row r="25" ht="30" customHeight="1">
      <c r="B25" s="50" t="inlineStr">
        <is>
          <t>퍼플주니어 키즈카페</t>
        </is>
      </c>
      <c r="C25" s="23" t="inlineStr">
        <is>
          <t>카카오맵</t>
        </is>
      </c>
      <c r="D25" s="23" t="inlineStr">
        <is>
          <t>주차·접근성</t>
        </is>
      </c>
      <c r="E25" s="51" t="inlineStr">
        <is>
          <t>1★</t>
        </is>
      </c>
      <c r="F25" s="52" t="inlineStr">
        <is>
          <t>다 좋은데 주차료 때문에 가성비가 나쁨. 주차 해결 안 되면 올 생각 없음</t>
        </is>
      </c>
      <c r="G25" s="23" t="inlineStr">
        <is>
          <t>2025-06-06</t>
        </is>
      </c>
    </row>
  </sheetData>
  <autoFilter ref="B4:G25"/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58" customWidth="1" min="9" max="9"/>
    <col width="12" customWidth="1" min="10" max="10"/>
    <col width="20" customWidth="1" min="11" max="11"/>
  </cols>
  <sheetData>
    <row r="1">
      <c r="A1" s="33" t="inlineStr">
        <is>
          <t>번호</t>
        </is>
      </c>
      <c r="B1" s="33" t="inlineStr">
        <is>
          <t>카페명</t>
        </is>
      </c>
      <c r="C1" s="33" t="inlineStr">
        <is>
          <t>업종</t>
        </is>
      </c>
      <c r="D1" s="33" t="inlineStr">
        <is>
          <t>플랫폼</t>
        </is>
      </c>
      <c r="E1" s="33" t="inlineStr">
        <is>
          <t>별점</t>
        </is>
      </c>
      <c r="F1" s="33" t="inlineStr">
        <is>
          <t>별점유형</t>
        </is>
      </c>
      <c r="G1" s="33" t="inlineStr">
        <is>
          <t>감성</t>
        </is>
      </c>
      <c r="H1" s="33" t="inlineStr">
        <is>
          <t>테마</t>
        </is>
      </c>
      <c r="I1" s="33" t="inlineStr">
        <is>
          <t>리뷰내용</t>
        </is>
      </c>
      <c r="J1" s="33" t="inlineStr">
        <is>
          <t>작성일</t>
        </is>
      </c>
      <c r="K1" s="33" t="inlineStr">
        <is>
          <t>작성자</t>
        </is>
      </c>
    </row>
    <row r="2" ht="28" customHeight="1">
      <c r="A2" s="23" t="n">
        <v>1</v>
      </c>
      <c r="B2" s="27" t="inlineStr">
        <is>
          <t>놀이구름카페</t>
        </is>
      </c>
      <c r="C2" s="27" t="inlineStr">
        <is>
          <t>키즈·북카페(EBS)</t>
        </is>
      </c>
      <c r="D2" s="23" t="inlineStr">
        <is>
          <t>네이버지도</t>
        </is>
      </c>
      <c r="E2" s="53" t="n">
        <v>4</v>
      </c>
      <c r="F2" s="23" t="inlineStr">
        <is>
          <t>추정</t>
        </is>
      </c>
      <c r="G2" s="54" t="inlineStr">
        <is>
          <t>긍정</t>
        </is>
      </c>
      <c r="H2" s="23" t="inlineStr">
        <is>
          <t>맛·메뉴</t>
        </is>
      </c>
      <c r="I2" s="52" t="inlineStr">
        <is>
          <t>아이와 함께 방문하기 좋았어요, 커피가 맛있어요</t>
        </is>
      </c>
      <c r="J2" s="23" t="inlineStr">
        <is>
          <t>2026-05-10</t>
        </is>
      </c>
      <c r="K2" s="23" t="inlineStr">
        <is>
          <t>루실86</t>
        </is>
      </c>
    </row>
    <row r="3" ht="28" customHeight="1">
      <c r="A3" s="23" t="n">
        <v>2</v>
      </c>
      <c r="B3" s="27" t="inlineStr">
        <is>
          <t>놀이구름카페</t>
        </is>
      </c>
      <c r="C3" s="27" t="inlineStr">
        <is>
          <t>키즈·북카페(EBS)</t>
        </is>
      </c>
      <c r="D3" s="23" t="inlineStr">
        <is>
          <t>네이버지도</t>
        </is>
      </c>
      <c r="E3" s="55" t="n">
        <v>1</v>
      </c>
      <c r="F3" s="23" t="inlineStr">
        <is>
          <t>추정</t>
        </is>
      </c>
      <c r="G3" s="56" t="inlineStr">
        <is>
          <t>부정</t>
        </is>
      </c>
      <c r="H3" s="23" t="inlineStr">
        <is>
          <t>서비스·응대</t>
        </is>
      </c>
      <c r="I3" s="52" t="inlineStr">
        <is>
          <t>오픈시간에 갔는데 준비 안 됐다며 퉁명스럽게 응대. 받은 커피는 밑바닥 보일 정도로 연해서 놀람. 다시 말하니 사장분이 바꿔주셨지만 사과는 없었음. 알바생이 사장 오니 태도 바뀌어 더 짜증</t>
        </is>
      </c>
      <c r="J3" s="23" t="inlineStr">
        <is>
          <t>2025-05-23</t>
        </is>
      </c>
      <c r="K3" s="23" t="inlineStr">
        <is>
          <t>moon6</t>
        </is>
      </c>
    </row>
    <row r="4" ht="28" customHeight="1">
      <c r="A4" s="23" t="n">
        <v>3</v>
      </c>
      <c r="B4" s="27" t="inlineStr">
        <is>
          <t>놀이구름카페</t>
        </is>
      </c>
      <c r="C4" s="27" t="inlineStr">
        <is>
          <t>키즈·북카페(EBS)</t>
        </is>
      </c>
      <c r="D4" s="23" t="inlineStr">
        <is>
          <t>네이버지도</t>
        </is>
      </c>
      <c r="E4" s="53" t="n">
        <v>5</v>
      </c>
      <c r="F4" s="23" t="inlineStr">
        <is>
          <t>추정</t>
        </is>
      </c>
      <c r="G4" s="54" t="inlineStr">
        <is>
          <t>긍정</t>
        </is>
      </c>
      <c r="H4" s="23" t="inlineStr">
        <is>
          <t>공간·인테리어·뷰</t>
        </is>
      </c>
      <c r="I4" s="52" t="inlineStr">
        <is>
          <t>뷰가 아주 좋아요~</t>
        </is>
      </c>
      <c r="J4" s="23" t="inlineStr">
        <is>
          <t>2025-02-22</t>
        </is>
      </c>
      <c r="K4" s="23" t="inlineStr">
        <is>
          <t>햇살살이</t>
        </is>
      </c>
    </row>
    <row r="5" ht="28" customHeight="1">
      <c r="A5" s="23" t="n">
        <v>4</v>
      </c>
      <c r="B5" s="27" t="inlineStr">
        <is>
          <t>놀이구름카페</t>
        </is>
      </c>
      <c r="C5" s="27" t="inlineStr">
        <is>
          <t>키즈·북카페(EBS)</t>
        </is>
      </c>
      <c r="D5" s="23" t="inlineStr">
        <is>
          <t>네이버지도</t>
        </is>
      </c>
      <c r="E5" s="53" t="n">
        <v>4</v>
      </c>
      <c r="F5" s="23" t="inlineStr">
        <is>
          <t>추정</t>
        </is>
      </c>
      <c r="G5" s="54" t="inlineStr">
        <is>
          <t>긍정</t>
        </is>
      </c>
      <c r="H5" s="23" t="inlineStr">
        <is>
          <t>공간·인테리어·뷰</t>
        </is>
      </c>
      <c r="I5" s="52" t="inlineStr">
        <is>
          <t>놀이구름과 별개로 운영되고 있는데 정말 쾌적하고 좋아요</t>
        </is>
      </c>
      <c r="J5" s="23" t="inlineStr">
        <is>
          <t>2024-03-08</t>
        </is>
      </c>
      <c r="K5" s="23" t="inlineStr">
        <is>
          <t>Vraiment</t>
        </is>
      </c>
    </row>
    <row r="6" ht="28" customHeight="1">
      <c r="A6" s="23" t="n">
        <v>5</v>
      </c>
      <c r="B6" s="27" t="inlineStr">
        <is>
          <t>놀이구름카페</t>
        </is>
      </c>
      <c r="C6" s="27" t="inlineStr">
        <is>
          <t>키즈·북카페(EBS)</t>
        </is>
      </c>
      <c r="D6" s="23" t="inlineStr">
        <is>
          <t>네이버지도</t>
        </is>
      </c>
      <c r="E6" s="57" t="n">
        <v>3</v>
      </c>
      <c r="F6" s="23" t="inlineStr">
        <is>
          <t>추정</t>
        </is>
      </c>
      <c r="G6" s="58" t="inlineStr">
        <is>
          <t>중립</t>
        </is>
      </c>
      <c r="H6" s="23" t="inlineStr">
        <is>
          <t>서비스·응대</t>
        </is>
      </c>
      <c r="I6" s="52" t="inlineStr">
        <is>
          <t>뷰가 좋아요. 직원이 없어서 기다렸어요</t>
        </is>
      </c>
      <c r="J6" s="23" t="inlineStr">
        <is>
          <t>2024-01-22</t>
        </is>
      </c>
      <c r="K6" s="23" t="inlineStr">
        <is>
          <t>강달이형</t>
        </is>
      </c>
    </row>
    <row r="7" ht="28" customHeight="1">
      <c r="A7" s="23" t="n">
        <v>6</v>
      </c>
      <c r="B7" s="27" t="inlineStr">
        <is>
          <t>놀이구름카페</t>
        </is>
      </c>
      <c r="C7" s="27" t="inlineStr">
        <is>
          <t>키즈·북카페(EBS)</t>
        </is>
      </c>
      <c r="D7" s="23" t="inlineStr">
        <is>
          <t>네이버지도</t>
        </is>
      </c>
      <c r="E7" s="53" t="n">
        <v>4</v>
      </c>
      <c r="F7" s="23" t="inlineStr">
        <is>
          <t>추정</t>
        </is>
      </c>
      <c r="G7" s="54" t="inlineStr">
        <is>
          <t>긍정</t>
        </is>
      </c>
      <c r="H7" s="23" t="inlineStr">
        <is>
          <t>놀거리·시설</t>
        </is>
      </c>
      <c r="I7" s="52" t="inlineStr">
        <is>
          <t>체험학습 갔는데 넘 좋았어요, 음료가 맛있어요</t>
        </is>
      </c>
      <c r="J7" s="23" t="inlineStr">
        <is>
          <t>2023-11-22</t>
        </is>
      </c>
      <c r="K7" s="23" t="inlineStr">
        <is>
          <t>라일락쌤</t>
        </is>
      </c>
    </row>
    <row r="8" ht="28" customHeight="1">
      <c r="A8" s="23" t="n">
        <v>7</v>
      </c>
      <c r="B8" s="27" t="inlineStr">
        <is>
          <t>놀이구름카페</t>
        </is>
      </c>
      <c r="C8" s="27" t="inlineStr">
        <is>
          <t>키즈·북카페(EBS)</t>
        </is>
      </c>
      <c r="D8" s="23" t="inlineStr">
        <is>
          <t>네이버지도</t>
        </is>
      </c>
      <c r="E8" s="53" t="n">
        <v>5</v>
      </c>
      <c r="F8" s="23" t="inlineStr">
        <is>
          <t>추정</t>
        </is>
      </c>
      <c r="G8" s="54" t="inlineStr">
        <is>
          <t>긍정</t>
        </is>
      </c>
      <c r="H8" s="23" t="inlineStr">
        <is>
          <t>서비스·응대</t>
        </is>
      </c>
      <c r="I8" s="52" t="inlineStr">
        <is>
          <t>친절하세요, 인테리어가 멋져요</t>
        </is>
      </c>
      <c r="J8" s="23" t="inlineStr">
        <is>
          <t>2023-02-20</t>
        </is>
      </c>
      <c r="K8" s="23" t="inlineStr">
        <is>
          <t>북한말고부산출신파주댁</t>
        </is>
      </c>
    </row>
    <row r="9" ht="28" customHeight="1">
      <c r="A9" s="23" t="n">
        <v>8</v>
      </c>
      <c r="B9" s="27" t="inlineStr">
        <is>
          <t>놀이구름카페</t>
        </is>
      </c>
      <c r="C9" s="27" t="inlineStr">
        <is>
          <t>키즈·북카페(EBS)</t>
        </is>
      </c>
      <c r="D9" s="23" t="inlineStr">
        <is>
          <t>네이버지도</t>
        </is>
      </c>
      <c r="E9" s="53" t="n">
        <v>5</v>
      </c>
      <c r="F9" s="23" t="inlineStr">
        <is>
          <t>추정</t>
        </is>
      </c>
      <c r="G9" s="54" t="inlineStr">
        <is>
          <t>긍정</t>
        </is>
      </c>
      <c r="H9" s="23" t="inlineStr">
        <is>
          <t>공간·인테리어·뷰</t>
        </is>
      </c>
      <c r="I9" s="52" t="inlineStr">
        <is>
          <t>공간도 넓고 위층에 아이들 책보기 좋은 공간이 멋져요</t>
        </is>
      </c>
      <c r="J9" s="23" t="inlineStr">
        <is>
          <t>2022-11-12</t>
        </is>
      </c>
      <c r="K9" s="23" t="inlineStr">
        <is>
          <t>방문자</t>
        </is>
      </c>
    </row>
    <row r="10" ht="28" customHeight="1">
      <c r="A10" s="23" t="n">
        <v>9</v>
      </c>
      <c r="B10" s="27" t="inlineStr">
        <is>
          <t>놀이구름카페</t>
        </is>
      </c>
      <c r="C10" s="27" t="inlineStr">
        <is>
          <t>키즈·북카페(EBS)</t>
        </is>
      </c>
      <c r="D10" s="23" t="inlineStr">
        <is>
          <t>네이버지도</t>
        </is>
      </c>
      <c r="E10" s="57" t="n">
        <v>3</v>
      </c>
      <c r="F10" s="23" t="inlineStr">
        <is>
          <t>추정</t>
        </is>
      </c>
      <c r="G10" s="58" t="inlineStr">
        <is>
          <t>중립</t>
        </is>
      </c>
      <c r="H10" s="23" t="inlineStr">
        <is>
          <t>맛·메뉴</t>
        </is>
      </c>
      <c r="I10" s="52" t="inlineStr">
        <is>
          <t>아이들 놀기에는 정말 재미있어요. 근데 편의점 메뉴 중 크로와상은 정말 부실하네요</t>
        </is>
      </c>
      <c r="J10" s="23" t="inlineStr">
        <is>
          <t>2022-06-30</t>
        </is>
      </c>
      <c r="K10" s="23" t="inlineStr">
        <is>
          <t>방문자</t>
        </is>
      </c>
    </row>
    <row r="11" ht="28" customHeight="1">
      <c r="A11" s="23" t="n">
        <v>10</v>
      </c>
      <c r="B11" s="27" t="inlineStr">
        <is>
          <t>놀이구름카페</t>
        </is>
      </c>
      <c r="C11" s="27" t="inlineStr">
        <is>
          <t>키즈·북카페(EBS)</t>
        </is>
      </c>
      <c r="D11" s="23" t="inlineStr">
        <is>
          <t>인스타그램</t>
        </is>
      </c>
      <c r="E11" s="53" t="n">
        <v>5</v>
      </c>
      <c r="F11" s="23" t="inlineStr">
        <is>
          <t>추정</t>
        </is>
      </c>
      <c r="G11" s="54" t="inlineStr">
        <is>
          <t>긍정</t>
        </is>
      </c>
      <c r="H11" s="23" t="inlineStr">
        <is>
          <t>놀거리·시설</t>
        </is>
      </c>
      <c r="I11" s="52" t="inlineStr">
        <is>
          <t>남편이 다음에 또 가자고. #파주놀이구름 #아이와가볼만한곳</t>
        </is>
      </c>
      <c r="J11" s="23" t="inlineStr">
        <is>
          <t>2026-06</t>
        </is>
      </c>
      <c r="K11" s="23" t="inlineStr">
        <is>
          <t>moran_e1228</t>
        </is>
      </c>
    </row>
    <row r="12" ht="28" customHeight="1">
      <c r="A12" s="23" t="n">
        <v>11</v>
      </c>
      <c r="B12" s="27" t="inlineStr">
        <is>
          <t>놀이구름카페</t>
        </is>
      </c>
      <c r="C12" s="27" t="inlineStr">
        <is>
          <t>키즈·북카페(EBS)</t>
        </is>
      </c>
      <c r="D12" s="23" t="inlineStr">
        <is>
          <t>인스타그램</t>
        </is>
      </c>
      <c r="E12" s="53" t="n">
        <v>5</v>
      </c>
      <c r="F12" s="23" t="inlineStr">
        <is>
          <t>추정</t>
        </is>
      </c>
      <c r="G12" s="54" t="inlineStr">
        <is>
          <t>긍정</t>
        </is>
      </c>
      <c r="H12" s="23" t="inlineStr">
        <is>
          <t>가격·가성비</t>
        </is>
      </c>
      <c r="I12" s="52" t="inlineStr">
        <is>
          <t>24개월 미만이라 공짜로 신나게 놀고 옴. 맘먹으면 2~3시간 놀 수 있을 듯. #EBS놀이공간 #강추</t>
        </is>
      </c>
      <c r="J12" s="23" t="inlineStr">
        <is>
          <t>2026-06</t>
        </is>
      </c>
      <c r="K12" s="23" t="inlineStr">
        <is>
          <t>jju._.grams</t>
        </is>
      </c>
    </row>
    <row r="13" ht="28" customHeight="1">
      <c r="A13" s="23" t="n">
        <v>12</v>
      </c>
      <c r="B13" s="27" t="inlineStr">
        <is>
          <t>놀이구름카페</t>
        </is>
      </c>
      <c r="C13" s="27" t="inlineStr">
        <is>
          <t>키즈·북카페(EBS)</t>
        </is>
      </c>
      <c r="D13" s="23" t="inlineStr">
        <is>
          <t>인스타그램</t>
        </is>
      </c>
      <c r="E13" s="53" t="n">
        <v>5</v>
      </c>
      <c r="F13" s="23" t="inlineStr">
        <is>
          <t>추정</t>
        </is>
      </c>
      <c r="G13" s="54" t="inlineStr">
        <is>
          <t>긍정</t>
        </is>
      </c>
      <c r="H13" s="23" t="inlineStr">
        <is>
          <t>놀거리·시설</t>
        </is>
      </c>
      <c r="I13" s="52" t="inlineStr">
        <is>
          <t>아이들이 좋아할 만한 것들로 잘 되어 있다(추천!). 아이가 좋아해 힘들었지만 엄빠도 흐뭇. 좀 더 커서 또 와도 좋을 듯</t>
        </is>
      </c>
      <c r="J13" s="23" t="inlineStr">
        <is>
          <t>2026-06</t>
        </is>
      </c>
      <c r="K13" s="23" t="inlineStr">
        <is>
          <t>hyooni24</t>
        </is>
      </c>
    </row>
    <row r="14" ht="28" customHeight="1">
      <c r="A14" s="23" t="n">
        <v>13</v>
      </c>
      <c r="B14" s="27" t="inlineStr">
        <is>
          <t>놀이구름카페</t>
        </is>
      </c>
      <c r="C14" s="27" t="inlineStr">
        <is>
          <t>키즈·북카페(EBS)</t>
        </is>
      </c>
      <c r="D14" s="23" t="inlineStr">
        <is>
          <t>인스타그램</t>
        </is>
      </c>
      <c r="E14" s="53" t="n">
        <v>5</v>
      </c>
      <c r="F14" s="23" t="inlineStr">
        <is>
          <t>추정</t>
        </is>
      </c>
      <c r="G14" s="54" t="inlineStr">
        <is>
          <t>긍정</t>
        </is>
      </c>
      <c r="H14" s="23" t="inlineStr">
        <is>
          <t>놀거리·시설</t>
        </is>
      </c>
      <c r="I14" s="52" t="inlineStr">
        <is>
          <t>할머니와 함께한 파주 나들이. 번개맨 공연 보며 박수도 치고 걸음마도 실컷 했어요</t>
        </is>
      </c>
      <c r="J14" s="23" t="inlineStr">
        <is>
          <t>2026-06</t>
        </is>
      </c>
      <c r="K14" s="23" t="inlineStr">
        <is>
          <t>riverrain_mom</t>
        </is>
      </c>
    </row>
    <row r="15" ht="28" customHeight="1">
      <c r="A15" s="23" t="n">
        <v>14</v>
      </c>
      <c r="B15" s="27" t="inlineStr">
        <is>
          <t>놀이구름카페</t>
        </is>
      </c>
      <c r="C15" s="27" t="inlineStr">
        <is>
          <t>키즈·북카페(EBS)</t>
        </is>
      </c>
      <c r="D15" s="23" t="inlineStr">
        <is>
          <t>인스타그램</t>
        </is>
      </c>
      <c r="E15" s="53" t="n">
        <v>4</v>
      </c>
      <c r="F15" s="23" t="inlineStr">
        <is>
          <t>추정</t>
        </is>
      </c>
      <c r="G15" s="54" t="inlineStr">
        <is>
          <t>긍정</t>
        </is>
      </c>
      <c r="H15" s="23" t="inlineStr">
        <is>
          <t>가격·가성비</t>
        </is>
      </c>
      <c r="I15" s="52" t="inlineStr">
        <is>
          <t>파주 북카페 놀이구름. 아메리카노 3천원, 라떼 3,500원, 뽀로로 음료 2,000원. 1층 어른책·2층 아이책, 높은 층고에 넓고 프라이빗</t>
        </is>
      </c>
      <c r="J15" s="23" t="inlineStr">
        <is>
          <t>2026-05</t>
        </is>
      </c>
      <c r="K15" s="23" t="inlineStr">
        <is>
          <t>mcsy3_</t>
        </is>
      </c>
    </row>
    <row r="16" ht="28" customHeight="1">
      <c r="A16" s="23" t="n">
        <v>15</v>
      </c>
      <c r="B16" s="27" t="inlineStr">
        <is>
          <t>놀이구름카페</t>
        </is>
      </c>
      <c r="C16" s="27" t="inlineStr">
        <is>
          <t>키즈·북카페(EBS)</t>
        </is>
      </c>
      <c r="D16" s="23" t="inlineStr">
        <is>
          <t>인스타그램</t>
        </is>
      </c>
      <c r="E16" s="53" t="n">
        <v>4</v>
      </c>
      <c r="F16" s="23" t="inlineStr">
        <is>
          <t>추정</t>
        </is>
      </c>
      <c r="G16" s="54" t="inlineStr">
        <is>
          <t>긍정</t>
        </is>
      </c>
      <c r="H16" s="23" t="inlineStr">
        <is>
          <t>공간·인테리어·뷰</t>
        </is>
      </c>
      <c r="I16" s="52" t="inlineStr">
        <is>
          <t>키즈카페는 못 가고 아쉬워 카페에 들름. 음료가 저렴하며 책을 볼 수 있고 분위기가 아늑하다</t>
        </is>
      </c>
      <c r="J16" s="23" t="inlineStr">
        <is>
          <t>2026-05</t>
        </is>
      </c>
      <c r="K16" s="23" t="inlineStr">
        <is>
          <t>lnh5147</t>
        </is>
      </c>
    </row>
    <row r="17" ht="28" customHeight="1">
      <c r="A17" s="23" t="n">
        <v>16</v>
      </c>
      <c r="B17" s="27" t="inlineStr">
        <is>
          <t>놀이구름카페</t>
        </is>
      </c>
      <c r="C17" s="27" t="inlineStr">
        <is>
          <t>키즈·북카페(EBS)</t>
        </is>
      </c>
      <c r="D17" s="23" t="inlineStr">
        <is>
          <t>인스타그램</t>
        </is>
      </c>
      <c r="E17" s="53" t="n">
        <v>5</v>
      </c>
      <c r="F17" s="23" t="inlineStr">
        <is>
          <t>추정</t>
        </is>
      </c>
      <c r="G17" s="54" t="inlineStr">
        <is>
          <t>긍정</t>
        </is>
      </c>
      <c r="H17" s="23" t="inlineStr">
        <is>
          <t>놀거리·시설</t>
        </is>
      </c>
      <c r="I17" s="52" t="inlineStr">
        <is>
          <t>번개맨 코스튬 입고 2시간 내내 신나게 놀다 옴. 재밌다고 나중에 또 가자고</t>
        </is>
      </c>
      <c r="J17" s="23" t="inlineStr">
        <is>
          <t>2026-05</t>
        </is>
      </c>
      <c r="K17" s="23" t="inlineStr">
        <is>
          <t>_jua_0328</t>
        </is>
      </c>
    </row>
    <row r="18" ht="28" customHeight="1">
      <c r="A18" s="23" t="n">
        <v>17</v>
      </c>
      <c r="B18" s="27" t="inlineStr">
        <is>
          <t>놀이구름카페</t>
        </is>
      </c>
      <c r="C18" s="27" t="inlineStr">
        <is>
          <t>키즈·북카페(EBS)</t>
        </is>
      </c>
      <c r="D18" s="23" t="inlineStr">
        <is>
          <t>인스타그램</t>
        </is>
      </c>
      <c r="E18" s="53" t="n">
        <v>5</v>
      </c>
      <c r="F18" s="23" t="inlineStr">
        <is>
          <t>추정</t>
        </is>
      </c>
      <c r="G18" s="54" t="inlineStr">
        <is>
          <t>긍정</t>
        </is>
      </c>
      <c r="H18" s="23" t="inlineStr">
        <is>
          <t>놀거리·시설</t>
        </is>
      </c>
      <c r="I18" s="52" t="inlineStr">
        <is>
          <t>여러 번 방문했지만 갈 때마다 즐거움. 원통형 미끄럼틀도 도전. 중간중간 포토타임·공연 있어 아이들과 즐기기 좋아요</t>
        </is>
      </c>
      <c r="J18" s="23" t="inlineStr">
        <is>
          <t>2026-04</t>
        </is>
      </c>
      <c r="K18" s="23" t="inlineStr">
        <is>
          <t>vely_vely_kim</t>
        </is>
      </c>
    </row>
    <row r="19" ht="28" customHeight="1">
      <c r="A19" s="23" t="n">
        <v>18</v>
      </c>
      <c r="B19" s="27" t="inlineStr">
        <is>
          <t>놀이구름카페</t>
        </is>
      </c>
      <c r="C19" s="27" t="inlineStr">
        <is>
          <t>키즈·북카페(EBS)</t>
        </is>
      </c>
      <c r="D19" s="23" t="inlineStr">
        <is>
          <t>인스타그램</t>
        </is>
      </c>
      <c r="E19" s="53" t="n">
        <v>5</v>
      </c>
      <c r="F19" s="23" t="inlineStr">
        <is>
          <t>추정</t>
        </is>
      </c>
      <c r="G19" s="54" t="inlineStr">
        <is>
          <t>긍정</t>
        </is>
      </c>
      <c r="H19" s="23" t="inlineStr">
        <is>
          <t>놀거리·시설</t>
        </is>
      </c>
      <c r="I19" s="52" t="inlineStr">
        <is>
          <t>여기만 가면 땀 한 바가지지만 놀 것 많고 2시간 후딱. 비 오는 날 파주 놀이구름 꼭! 활동적인 아이라면 200% 만족</t>
        </is>
      </c>
      <c r="J19" s="23" t="inlineStr">
        <is>
          <t>2026-06</t>
        </is>
      </c>
      <c r="K19" s="23" t="inlineStr">
        <is>
          <t>welcome__san</t>
        </is>
      </c>
    </row>
    <row r="20" ht="28" customHeight="1">
      <c r="A20" s="23" t="n">
        <v>19</v>
      </c>
      <c r="B20" s="27" t="inlineStr">
        <is>
          <t>놀이구름카페</t>
        </is>
      </c>
      <c r="C20" s="27" t="inlineStr">
        <is>
          <t>키즈·북카페(EBS)</t>
        </is>
      </c>
      <c r="D20" s="23" t="inlineStr">
        <is>
          <t>카카오맵</t>
        </is>
      </c>
      <c r="E20" s="53" t="n">
        <v>4</v>
      </c>
      <c r="F20" s="23" t="inlineStr">
        <is>
          <t>실측</t>
        </is>
      </c>
      <c r="G20" s="54" t="inlineStr">
        <is>
          <t>긍정</t>
        </is>
      </c>
      <c r="H20" s="23" t="inlineStr">
        <is>
          <t>놀거리·시설</t>
        </is>
      </c>
      <c r="I20" s="52" t="inlineStr">
        <is>
          <t>재방문 의사 있음. 전용주차장 무료. 파주시와 EBS가 공동 조성한 어린이 놀이문화 체험 공간</t>
        </is>
      </c>
      <c r="J20" s="23" t="inlineStr">
        <is>
          <t>2026-05-17</t>
        </is>
      </c>
      <c r="K20" s="23" t="inlineStr">
        <is>
          <t>카카오이용자</t>
        </is>
      </c>
    </row>
    <row r="21" ht="28" customHeight="1">
      <c r="A21" s="23" t="n">
        <v>20</v>
      </c>
      <c r="B21" s="27" t="inlineStr">
        <is>
          <t>놀이구름카페</t>
        </is>
      </c>
      <c r="C21" s="27" t="inlineStr">
        <is>
          <t>키즈·북카페(EBS)</t>
        </is>
      </c>
      <c r="D21" s="23" t="inlineStr">
        <is>
          <t>카카오맵</t>
        </is>
      </c>
      <c r="E21" s="53" t="n">
        <v>4</v>
      </c>
      <c r="F21" s="23" t="inlineStr">
        <is>
          <t>실측</t>
        </is>
      </c>
      <c r="G21" s="54" t="inlineStr">
        <is>
          <t>긍정</t>
        </is>
      </c>
      <c r="H21" s="23" t="inlineStr">
        <is>
          <t>공간·인테리어·뷰</t>
        </is>
      </c>
      <c r="I21" s="52" t="inlineStr">
        <is>
          <t>평범한 키즈카페는 분명 아니다! 만족도 높음. 호수공원 뷰의 내부 매점도 좋았다</t>
        </is>
      </c>
      <c r="J21" s="23" t="inlineStr">
        <is>
          <t>2026-04-04</t>
        </is>
      </c>
      <c r="K21" s="23" t="inlineStr">
        <is>
          <t>카카오이용자</t>
        </is>
      </c>
    </row>
    <row r="22" ht="28" customHeight="1">
      <c r="A22" s="23" t="n">
        <v>21</v>
      </c>
      <c r="B22" s="27" t="inlineStr">
        <is>
          <t>놀이구름카페</t>
        </is>
      </c>
      <c r="C22" s="27" t="inlineStr">
        <is>
          <t>키즈·북카페(EBS)</t>
        </is>
      </c>
      <c r="D22" s="23" t="inlineStr">
        <is>
          <t>카카오맵</t>
        </is>
      </c>
      <c r="E22" s="53" t="n">
        <v>5</v>
      </c>
      <c r="F22" s="23" t="inlineStr">
        <is>
          <t>실측</t>
        </is>
      </c>
      <c r="G22" s="54" t="inlineStr">
        <is>
          <t>긍정</t>
        </is>
      </c>
      <c r="H22" s="23" t="inlineStr">
        <is>
          <t>가격·가성비</t>
        </is>
      </c>
      <c r="I22" s="52" t="inlineStr">
        <is>
          <t>가성비 최고, 단 평일 기준</t>
        </is>
      </c>
      <c r="J22" s="23" t="inlineStr">
        <is>
          <t>2026-02-12</t>
        </is>
      </c>
      <c r="K22" s="23" t="inlineStr">
        <is>
          <t>카카오이용자</t>
        </is>
      </c>
    </row>
    <row r="23" ht="28" customHeight="1">
      <c r="A23" s="23" t="n">
        <v>22</v>
      </c>
      <c r="B23" s="27" t="inlineStr">
        <is>
          <t>놀이구름카페</t>
        </is>
      </c>
      <c r="C23" s="27" t="inlineStr">
        <is>
          <t>키즈·북카페(EBS)</t>
        </is>
      </c>
      <c r="D23" s="23" t="inlineStr">
        <is>
          <t>카카오맵</t>
        </is>
      </c>
      <c r="E23" s="55" t="n">
        <v>2</v>
      </c>
      <c r="F23" s="23" t="inlineStr">
        <is>
          <t>실측</t>
        </is>
      </c>
      <c r="G23" s="56" t="inlineStr">
        <is>
          <t>부정</t>
        </is>
      </c>
      <c r="H23" s="23" t="inlineStr">
        <is>
          <t>놀거리·시설</t>
        </is>
      </c>
      <c r="I23" s="52" t="inlineStr">
        <is>
          <t>공간 규모에 비해 (놀거리가) 너무 짧음</t>
        </is>
      </c>
      <c r="J23" s="23" t="inlineStr">
        <is>
          <t>2025-11-16</t>
        </is>
      </c>
      <c r="K23" s="23" t="inlineStr">
        <is>
          <t>카카오이용자</t>
        </is>
      </c>
    </row>
    <row r="24" ht="28" customHeight="1">
      <c r="A24" s="23" t="n">
        <v>23</v>
      </c>
      <c r="B24" s="27" t="inlineStr">
        <is>
          <t>놀이구름카페</t>
        </is>
      </c>
      <c r="C24" s="27" t="inlineStr">
        <is>
          <t>키즈·북카페(EBS)</t>
        </is>
      </c>
      <c r="D24" s="23" t="inlineStr">
        <is>
          <t>카카오맵</t>
        </is>
      </c>
      <c r="E24" s="53" t="n">
        <v>5</v>
      </c>
      <c r="F24" s="23" t="inlineStr">
        <is>
          <t>실측</t>
        </is>
      </c>
      <c r="G24" s="54" t="inlineStr">
        <is>
          <t>긍정</t>
        </is>
      </c>
      <c r="H24" s="23" t="inlineStr">
        <is>
          <t>놀거리·시설</t>
        </is>
      </c>
      <c r="I24" s="52" t="inlineStr">
        <is>
          <t>후기 점수가 생각보다 낮아 리뷰 남김. EBS 캐릭터가 있어 방문했는데 좋았음</t>
        </is>
      </c>
      <c r="J24" s="23" t="inlineStr">
        <is>
          <t>2024-03-21</t>
        </is>
      </c>
      <c r="K24" s="23" t="inlineStr">
        <is>
          <t>카카오이용자</t>
        </is>
      </c>
    </row>
    <row r="25" ht="28" customHeight="1">
      <c r="A25" s="23" t="n">
        <v>24</v>
      </c>
      <c r="B25" s="27" t="inlineStr">
        <is>
          <t>놀이구름카페</t>
        </is>
      </c>
      <c r="C25" s="27" t="inlineStr">
        <is>
          <t>키즈·북카페(EBS)</t>
        </is>
      </c>
      <c r="D25" s="23" t="inlineStr">
        <is>
          <t>카카오맵</t>
        </is>
      </c>
      <c r="E25" s="55" t="n">
        <v>1</v>
      </c>
      <c r="F25" s="23" t="inlineStr">
        <is>
          <t>실측</t>
        </is>
      </c>
      <c r="G25" s="56" t="inlineStr">
        <is>
          <t>부정</t>
        </is>
      </c>
      <c r="H25" s="23" t="inlineStr">
        <is>
          <t>혼잡·대기</t>
        </is>
      </c>
      <c r="I25" s="52" t="inlineStr">
        <is>
          <t>이 돈이면 널린 키즈카페 가세요. 주말엔 사람 미어터지고 입장 대기줄 30분. 아이들이 30분을 가만히 있나요? 돈 내고 고생만 함</t>
        </is>
      </c>
      <c r="J25" s="23" t="inlineStr">
        <is>
          <t>2023-12-07</t>
        </is>
      </c>
      <c r="K25" s="23" t="inlineStr">
        <is>
          <t>카카오이용자</t>
        </is>
      </c>
    </row>
    <row r="26" ht="28" customHeight="1">
      <c r="A26" s="23" t="n">
        <v>25</v>
      </c>
      <c r="B26" s="27" t="inlineStr">
        <is>
          <t>놀이구름카페</t>
        </is>
      </c>
      <c r="C26" s="27" t="inlineStr">
        <is>
          <t>키즈·북카페(EBS)</t>
        </is>
      </c>
      <c r="D26" s="23" t="inlineStr">
        <is>
          <t>카카오맵</t>
        </is>
      </c>
      <c r="E26" s="53" t="n">
        <v>5</v>
      </c>
      <c r="F26" s="23" t="inlineStr">
        <is>
          <t>실측</t>
        </is>
      </c>
      <c r="G26" s="54" t="inlineStr">
        <is>
          <t>긍정</t>
        </is>
      </c>
      <c r="H26" s="23" t="inlineStr">
        <is>
          <t>놀거리·시설</t>
        </is>
      </c>
      <c r="I26" s="52" t="inlineStr">
        <is>
          <t>여기가 별로면 대체 어디가 좋다는 거에요. 가본 중 제일 넓고 깨끗, 37개월 아이가 두 시간 반 신나게 놀고 안 가겠다고 울었음</t>
        </is>
      </c>
      <c r="J26" s="23" t="inlineStr">
        <is>
          <t>2023-09-23</t>
        </is>
      </c>
      <c r="K26" s="23" t="inlineStr">
        <is>
          <t>카카오이용자</t>
        </is>
      </c>
    </row>
    <row r="27" ht="28" customHeight="1">
      <c r="A27" s="23" t="n">
        <v>26</v>
      </c>
      <c r="B27" s="27" t="inlineStr">
        <is>
          <t>놀이구름카페</t>
        </is>
      </c>
      <c r="C27" s="27" t="inlineStr">
        <is>
          <t>키즈·북카페(EBS)</t>
        </is>
      </c>
      <c r="D27" s="23" t="inlineStr">
        <is>
          <t>카카오맵</t>
        </is>
      </c>
      <c r="E27" s="53" t="n">
        <v>5</v>
      </c>
      <c r="F27" s="23" t="inlineStr">
        <is>
          <t>실측</t>
        </is>
      </c>
      <c r="G27" s="54" t="inlineStr">
        <is>
          <t>긍정</t>
        </is>
      </c>
      <c r="H27" s="23" t="inlineStr">
        <is>
          <t>놀거리·시설</t>
        </is>
      </c>
      <c r="I27" s="52" t="inlineStr">
        <is>
          <t>동네 키카와는 비교도 안 될 크기·구성, 시스템도 잘 갖춰짐. 체험도 다양해서 대만족</t>
        </is>
      </c>
      <c r="J27" s="23" t="inlineStr">
        <is>
          <t>2023-07-16</t>
        </is>
      </c>
      <c r="K27" s="23" t="inlineStr">
        <is>
          <t>카카오이용자</t>
        </is>
      </c>
    </row>
    <row r="28" ht="28" customHeight="1">
      <c r="A28" s="23" t="n">
        <v>27</v>
      </c>
      <c r="B28" s="27" t="inlineStr">
        <is>
          <t>놀이구름카페</t>
        </is>
      </c>
      <c r="C28" s="27" t="inlineStr">
        <is>
          <t>키즈·북카페(EBS)</t>
        </is>
      </c>
      <c r="D28" s="23" t="inlineStr">
        <is>
          <t>카카오맵</t>
        </is>
      </c>
      <c r="E28" s="53" t="n">
        <v>5</v>
      </c>
      <c r="F28" s="23" t="inlineStr">
        <is>
          <t>실측</t>
        </is>
      </c>
      <c r="G28" s="54" t="inlineStr">
        <is>
          <t>긍정</t>
        </is>
      </c>
      <c r="H28" s="23" t="inlineStr">
        <is>
          <t>놀거리·시설</t>
        </is>
      </c>
      <c r="I28" s="52" t="inlineStr">
        <is>
          <t>별거 없어 보이지만 세 돌 남아가 너무 재밌게 잘 놉니다. 또 오고 싶네요</t>
        </is>
      </c>
      <c r="J28" s="23" t="inlineStr">
        <is>
          <t>2024-12-22</t>
        </is>
      </c>
      <c r="K28" s="23" t="inlineStr">
        <is>
          <t>카카오이용자</t>
        </is>
      </c>
    </row>
    <row r="29" ht="28" customHeight="1">
      <c r="A29" s="23" t="n">
        <v>28</v>
      </c>
      <c r="B29" s="27" t="inlineStr">
        <is>
          <t>놀이구름카페</t>
        </is>
      </c>
      <c r="C29" s="27" t="inlineStr">
        <is>
          <t>키즈·북카페(EBS)</t>
        </is>
      </c>
      <c r="D29" s="23" t="inlineStr">
        <is>
          <t>카카오맵</t>
        </is>
      </c>
      <c r="E29" s="55" t="n">
        <v>2</v>
      </c>
      <c r="F29" s="23" t="inlineStr">
        <is>
          <t>실측</t>
        </is>
      </c>
      <c r="G29" s="56" t="inlineStr">
        <is>
          <t>부정</t>
        </is>
      </c>
      <c r="H29" s="23" t="inlineStr">
        <is>
          <t>맛·메뉴</t>
        </is>
      </c>
      <c r="I29" s="52" t="inlineStr">
        <is>
          <t>관람 전 내부카페 먼저 왔는데 라떼 3,500원 싸다고 주문했으나(품질 아쉬움)</t>
        </is>
      </c>
      <c r="J29" s="23" t="inlineStr">
        <is>
          <t>2024-07-14</t>
        </is>
      </c>
      <c r="K29" s="23" t="inlineStr">
        <is>
          <t>카카오이용자</t>
        </is>
      </c>
    </row>
    <row r="30" ht="28" customHeight="1">
      <c r="A30" s="23" t="n">
        <v>29</v>
      </c>
      <c r="B30" s="27" t="inlineStr">
        <is>
          <t>놀이구름카페</t>
        </is>
      </c>
      <c r="C30" s="27" t="inlineStr">
        <is>
          <t>키즈·북카페(EBS)</t>
        </is>
      </c>
      <c r="D30" s="23" t="inlineStr">
        <is>
          <t>카카오맵</t>
        </is>
      </c>
      <c r="E30" s="55" t="n">
        <v>2</v>
      </c>
      <c r="F30" s="23" t="inlineStr">
        <is>
          <t>실측</t>
        </is>
      </c>
      <c r="G30" s="56" t="inlineStr">
        <is>
          <t>부정</t>
        </is>
      </c>
      <c r="H30" s="23" t="inlineStr">
        <is>
          <t>놀거리·시설</t>
        </is>
      </c>
      <c r="I30" s="52" t="inlineStr">
        <is>
          <t>입구는 그럴듯한데 막상 놀거리가 별로 없음. 멀리서 올 만한 퀄리티는 아니고 주말에도 한산. 그런 데엔 이유가 있음</t>
        </is>
      </c>
      <c r="J30" s="23" t="inlineStr">
        <is>
          <t>2023-09-10</t>
        </is>
      </c>
      <c r="K30" s="23" t="inlineStr">
        <is>
          <t>카카오이용자</t>
        </is>
      </c>
    </row>
    <row r="31" ht="28" customHeight="1">
      <c r="A31" s="23" t="n">
        <v>30</v>
      </c>
      <c r="B31" s="27" t="inlineStr">
        <is>
          <t>놀이구름카페</t>
        </is>
      </c>
      <c r="C31" s="27" t="inlineStr">
        <is>
          <t>키즈·북카페(EBS)</t>
        </is>
      </c>
      <c r="D31" s="23" t="inlineStr">
        <is>
          <t>카카오맵</t>
        </is>
      </c>
      <c r="E31" s="55" t="n">
        <v>2</v>
      </c>
      <c r="F31" s="23" t="inlineStr">
        <is>
          <t>실측</t>
        </is>
      </c>
      <c r="G31" s="56" t="inlineStr">
        <is>
          <t>부정</t>
        </is>
      </c>
      <c r="H31" s="23" t="inlineStr">
        <is>
          <t>가격·가성비</t>
        </is>
      </c>
      <c r="I31" s="52" t="inlineStr">
        <is>
          <t>진짜 별거 없어요. 이 정도 가격이면 그냥 키카 가는 게 나을 듯. 그래도 공연은 함</t>
        </is>
      </c>
      <c r="J31" s="23" t="inlineStr">
        <is>
          <t>2022-09-04</t>
        </is>
      </c>
      <c r="K31" s="23" t="inlineStr">
        <is>
          <t>카카오이용자</t>
        </is>
      </c>
    </row>
    <row r="32" ht="28" customHeight="1">
      <c r="A32" s="23" t="n">
        <v>31</v>
      </c>
      <c r="B32" s="27" t="inlineStr">
        <is>
          <t>놀이구름카페</t>
        </is>
      </c>
      <c r="C32" s="27" t="inlineStr">
        <is>
          <t>키즈·북카페(EBS)</t>
        </is>
      </c>
      <c r="D32" s="23" t="inlineStr">
        <is>
          <t>카카오맵</t>
        </is>
      </c>
      <c r="E32" s="53" t="n">
        <v>5</v>
      </c>
      <c r="F32" s="23" t="inlineStr">
        <is>
          <t>실측</t>
        </is>
      </c>
      <c r="G32" s="54" t="inlineStr">
        <is>
          <t>긍정</t>
        </is>
      </c>
      <c r="H32" s="23" t="inlineStr">
        <is>
          <t>청결·위생</t>
        </is>
      </c>
      <c r="I32" s="52" t="inlineStr">
        <is>
          <t>평일 방문하니 사람이 없어 재밌게 놀았음. 직원들 친절하고 계속 청소하는 모습에 안심</t>
        </is>
      </c>
      <c r="J32" s="23" t="inlineStr">
        <is>
          <t>2022-07-05</t>
        </is>
      </c>
      <c r="K32" s="23" t="inlineStr">
        <is>
          <t>카카오이용자</t>
        </is>
      </c>
    </row>
    <row r="33" ht="28" customHeight="1">
      <c r="A33" s="23" t="n">
        <v>32</v>
      </c>
      <c r="B33" s="27" t="inlineStr">
        <is>
          <t>놀이구름카페</t>
        </is>
      </c>
      <c r="C33" s="27" t="inlineStr">
        <is>
          <t>키즈·북카페(EBS)</t>
        </is>
      </c>
      <c r="D33" s="23" t="inlineStr">
        <is>
          <t>카카오맵</t>
        </is>
      </c>
      <c r="E33" s="53" t="n">
        <v>4</v>
      </c>
      <c r="F33" s="23" t="inlineStr">
        <is>
          <t>실측</t>
        </is>
      </c>
      <c r="G33" s="54" t="inlineStr">
        <is>
          <t>긍정</t>
        </is>
      </c>
      <c r="H33" s="23" t="inlineStr">
        <is>
          <t>가격·가성비</t>
        </is>
      </c>
      <c r="I33" s="52" t="inlineStr">
        <is>
          <t>미취학 아동들 잘 놀아요. 두 시간 초과하면 네 가족 5만원 정도. EBS 운영치고 좀 비싼 느낌</t>
        </is>
      </c>
      <c r="J33" s="23" t="inlineStr">
        <is>
          <t>2026-05-31</t>
        </is>
      </c>
      <c r="K33" s="23" t="inlineStr">
        <is>
          <t>카카오이용자</t>
        </is>
      </c>
    </row>
    <row r="34" ht="28" customHeight="1">
      <c r="A34" s="23" t="n">
        <v>33</v>
      </c>
      <c r="B34" s="27" t="inlineStr">
        <is>
          <t>놀이구름카페</t>
        </is>
      </c>
      <c r="C34" s="27" t="inlineStr">
        <is>
          <t>키즈·북카페(EBS)</t>
        </is>
      </c>
      <c r="D34" s="23" t="inlineStr">
        <is>
          <t>카카오맵</t>
        </is>
      </c>
      <c r="E34" s="53" t="n">
        <v>5</v>
      </c>
      <c r="F34" s="23" t="inlineStr">
        <is>
          <t>실측</t>
        </is>
      </c>
      <c r="G34" s="54" t="inlineStr">
        <is>
          <t>긍정</t>
        </is>
      </c>
      <c r="H34" s="23" t="inlineStr">
        <is>
          <t>가격·가성비</t>
        </is>
      </c>
      <c r="I34" s="52" t="inlineStr">
        <is>
          <t>가성비 좋아요. 몇 번 왔는데 올 때마다 좋아해요</t>
        </is>
      </c>
      <c r="J34" s="23" t="inlineStr">
        <is>
          <t>2026-02-14</t>
        </is>
      </c>
      <c r="K34" s="23" t="inlineStr">
        <is>
          <t>카카오이용자</t>
        </is>
      </c>
    </row>
    <row r="35" ht="28" customHeight="1">
      <c r="A35" s="23" t="n">
        <v>34</v>
      </c>
      <c r="B35" s="27" t="inlineStr">
        <is>
          <t>놀이구름카페</t>
        </is>
      </c>
      <c r="C35" s="27" t="inlineStr">
        <is>
          <t>키즈·북카페(EBS)</t>
        </is>
      </c>
      <c r="D35" s="23" t="inlineStr">
        <is>
          <t>카카오맵</t>
        </is>
      </c>
      <c r="E35" s="55" t="n">
        <v>2</v>
      </c>
      <c r="F35" s="23" t="inlineStr">
        <is>
          <t>실측</t>
        </is>
      </c>
      <c r="G35" s="56" t="inlineStr">
        <is>
          <t>부정</t>
        </is>
      </c>
      <c r="H35" s="23" t="inlineStr">
        <is>
          <t>놀거리·시설</t>
        </is>
      </c>
      <c r="I35" s="52" t="inlineStr">
        <is>
          <t>금액 자체는 크게 비싸지 않고, 미취학 아이들과 주말 겸 놀러 가기 적당한 정도</t>
        </is>
      </c>
      <c r="J35" s="23" t="inlineStr">
        <is>
          <t>2025-12-25</t>
        </is>
      </c>
      <c r="K35" s="23" t="inlineStr">
        <is>
          <t>카카오이용자</t>
        </is>
      </c>
    </row>
    <row r="36" ht="28" customHeight="1">
      <c r="A36" s="23" t="n">
        <v>35</v>
      </c>
      <c r="B36" s="27" t="inlineStr">
        <is>
          <t>놀이구름카페</t>
        </is>
      </c>
      <c r="C36" s="27" t="inlineStr">
        <is>
          <t>키즈·북카페(EBS)</t>
        </is>
      </c>
      <c r="D36" s="23" t="inlineStr">
        <is>
          <t>카카오맵</t>
        </is>
      </c>
      <c r="E36" s="53" t="n">
        <v>5</v>
      </c>
      <c r="F36" s="23" t="inlineStr">
        <is>
          <t>실측</t>
        </is>
      </c>
      <c r="G36" s="54" t="inlineStr">
        <is>
          <t>긍정</t>
        </is>
      </c>
      <c r="H36" s="23" t="inlineStr">
        <is>
          <t>놀거리·시설</t>
        </is>
      </c>
      <c r="I36" s="52" t="inlineStr">
        <is>
          <t>후기들이 별로 안 좋은데 저는 괜찮았어요. 은근 갈 곳이 많고 여기저기 숨겨져 있음. 다만 (실내가) 덥긴 함</t>
        </is>
      </c>
      <c r="J36" s="23" t="inlineStr">
        <is>
          <t>2025-12-21</t>
        </is>
      </c>
      <c r="K36" s="23" t="inlineStr">
        <is>
          <t>카카오이용자</t>
        </is>
      </c>
    </row>
    <row r="37" ht="28" customHeight="1">
      <c r="A37" s="23" t="n">
        <v>36</v>
      </c>
      <c r="B37" s="27" t="inlineStr">
        <is>
          <t>놀이구름카페</t>
        </is>
      </c>
      <c r="C37" s="27" t="inlineStr">
        <is>
          <t>키즈·북카페(EBS)</t>
        </is>
      </c>
      <c r="D37" s="23" t="inlineStr">
        <is>
          <t>카카오맵</t>
        </is>
      </c>
      <c r="E37" s="53" t="n">
        <v>5</v>
      </c>
      <c r="F37" s="23" t="inlineStr">
        <is>
          <t>실측</t>
        </is>
      </c>
      <c r="G37" s="54" t="inlineStr">
        <is>
          <t>긍정</t>
        </is>
      </c>
      <c r="H37" s="23" t="inlineStr">
        <is>
          <t>놀거리·시설</t>
        </is>
      </c>
      <c r="I37" s="52" t="inlineStr">
        <is>
          <t>진심 이게 별로인 거면 뭐가 좋은 건지…?</t>
        </is>
      </c>
      <c r="J37" s="23" t="inlineStr">
        <is>
          <t>2025-10-11</t>
        </is>
      </c>
      <c r="K37" s="23" t="inlineStr">
        <is>
          <t>카카오이용자</t>
        </is>
      </c>
    </row>
    <row r="38" ht="28" customHeight="1">
      <c r="A38" s="23" t="n">
        <v>37</v>
      </c>
      <c r="B38" s="27" t="inlineStr">
        <is>
          <t>놀이구름카페</t>
        </is>
      </c>
      <c r="C38" s="27" t="inlineStr">
        <is>
          <t>키즈·북카페(EBS)</t>
        </is>
      </c>
      <c r="D38" s="23" t="inlineStr">
        <is>
          <t>카카오맵</t>
        </is>
      </c>
      <c r="E38" s="53" t="n">
        <v>4</v>
      </c>
      <c r="F38" s="23" t="inlineStr">
        <is>
          <t>실측</t>
        </is>
      </c>
      <c r="G38" s="54" t="inlineStr">
        <is>
          <t>긍정</t>
        </is>
      </c>
      <c r="H38" s="23" t="inlineStr">
        <is>
          <t>주차·접근성</t>
        </is>
      </c>
      <c r="I38" s="52" t="inlineStr">
        <is>
          <t>기대 안 하고 갔는데 너무 좋았음. 오픈런했고 10시 오픈에 15분 전 도착해 여유롭게 주차 잘함</t>
        </is>
      </c>
      <c r="J38" s="23" t="inlineStr">
        <is>
          <t>2025-08-15</t>
        </is>
      </c>
      <c r="K38" s="23" t="inlineStr">
        <is>
          <t>카카오이용자</t>
        </is>
      </c>
    </row>
    <row r="39" ht="28" customHeight="1">
      <c r="A39" s="23" t="n">
        <v>38</v>
      </c>
      <c r="B39" s="27" t="inlineStr">
        <is>
          <t>더티트렁크</t>
        </is>
      </c>
      <c r="C39" s="27" t="inlineStr">
        <is>
          <t>대형 브런치카페</t>
        </is>
      </c>
      <c r="D39" s="23" t="inlineStr">
        <is>
          <t>네이버지도</t>
        </is>
      </c>
      <c r="E39" s="53" t="n">
        <v>5</v>
      </c>
      <c r="F39" s="23" t="inlineStr">
        <is>
          <t>추정</t>
        </is>
      </c>
      <c r="G39" s="54" t="inlineStr">
        <is>
          <t>긍정</t>
        </is>
      </c>
      <c r="H39" s="23" t="inlineStr">
        <is>
          <t>공간·인테리어·뷰</t>
        </is>
      </c>
      <c r="I39" s="52" t="inlineStr">
        <is>
          <t>파주 대형 예쁜 카페. 평일 낮 한적, 말차 쑥 라테 맛있음. 소금빵 만족, 포토존·식물 많아 분위기 좋고 주차장 널널</t>
        </is>
      </c>
      <c r="J39" s="23" t="inlineStr">
        <is>
          <t>2026-04-16</t>
        </is>
      </c>
      <c r="K39" s="23" t="inlineStr">
        <is>
          <t>방문자</t>
        </is>
      </c>
    </row>
    <row r="40" ht="28" customHeight="1">
      <c r="A40" s="23" t="n">
        <v>39</v>
      </c>
      <c r="B40" s="27" t="inlineStr">
        <is>
          <t>더티트렁크</t>
        </is>
      </c>
      <c r="C40" s="27" t="inlineStr">
        <is>
          <t>대형 브런치카페</t>
        </is>
      </c>
      <c r="D40" s="23" t="inlineStr">
        <is>
          <t>네이버지도</t>
        </is>
      </c>
      <c r="E40" s="53" t="n">
        <v>5</v>
      </c>
      <c r="F40" s="23" t="inlineStr">
        <is>
          <t>추정</t>
        </is>
      </c>
      <c r="G40" s="54" t="inlineStr">
        <is>
          <t>긍정</t>
        </is>
      </c>
      <c r="H40" s="23" t="inlineStr">
        <is>
          <t>맛·메뉴</t>
        </is>
      </c>
      <c r="I40" s="52" t="inlineStr">
        <is>
          <t>파주에서 브런치 맛집!! 진짜 너무 맛있었어요. 다음에 또 가야겠음</t>
        </is>
      </c>
      <c r="J40" s="23" t="inlineStr">
        <is>
          <t>2026-06-23</t>
        </is>
      </c>
      <c r="K40" s="23" t="inlineStr">
        <is>
          <t>방문자</t>
        </is>
      </c>
    </row>
    <row r="41" ht="28" customHeight="1">
      <c r="A41" s="23" t="n">
        <v>40</v>
      </c>
      <c r="B41" s="27" t="inlineStr">
        <is>
          <t>더티트렁크</t>
        </is>
      </c>
      <c r="C41" s="27" t="inlineStr">
        <is>
          <t>대형 브런치카페</t>
        </is>
      </c>
      <c r="D41" s="23" t="inlineStr">
        <is>
          <t>네이버지도</t>
        </is>
      </c>
      <c r="E41" s="53" t="n">
        <v>5</v>
      </c>
      <c r="F41" s="23" t="inlineStr">
        <is>
          <t>추정</t>
        </is>
      </c>
      <c r="G41" s="54" t="inlineStr">
        <is>
          <t>긍정</t>
        </is>
      </c>
      <c r="H41" s="23" t="inlineStr">
        <is>
          <t>공간·인테리어·뷰</t>
        </is>
      </c>
      <c r="I41" s="52" t="inlineStr">
        <is>
          <t>넓은 실내와 컨셉이 다른 의자·공간들. 2층 특이한 컨셉 구경하며 즐거운 시간 보냄</t>
        </is>
      </c>
      <c r="J41" s="23" t="inlineStr">
        <is>
          <t>2026-03-21</t>
        </is>
      </c>
      <c r="K41" s="23" t="inlineStr">
        <is>
          <t>방문자</t>
        </is>
      </c>
    </row>
    <row r="42" ht="28" customHeight="1">
      <c r="A42" s="23" t="n">
        <v>41</v>
      </c>
      <c r="B42" s="27" t="inlineStr">
        <is>
          <t>더티트렁크</t>
        </is>
      </c>
      <c r="C42" s="27" t="inlineStr">
        <is>
          <t>대형 브런치카페</t>
        </is>
      </c>
      <c r="D42" s="23" t="inlineStr">
        <is>
          <t>네이버지도</t>
        </is>
      </c>
      <c r="E42" s="53" t="n">
        <v>4</v>
      </c>
      <c r="F42" s="23" t="inlineStr">
        <is>
          <t>추정</t>
        </is>
      </c>
      <c r="G42" s="54" t="inlineStr">
        <is>
          <t>긍정</t>
        </is>
      </c>
      <c r="H42" s="23" t="inlineStr">
        <is>
          <t>공간·인테리어·뷰</t>
        </is>
      </c>
      <c r="I42" s="52" t="inlineStr">
        <is>
          <t>늦게 가서 빵이 많이 없었지만 넓고 높은 층고로 시원한 뷰. 빵도 맛있고 음료도 특이한 게 많음</t>
        </is>
      </c>
      <c r="J42" s="23" t="inlineStr">
        <is>
          <t>2026-03-22</t>
        </is>
      </c>
      <c r="K42" s="23" t="inlineStr">
        <is>
          <t>방문자</t>
        </is>
      </c>
    </row>
    <row r="43" ht="28" customHeight="1">
      <c r="A43" s="23" t="n">
        <v>42</v>
      </c>
      <c r="B43" s="27" t="inlineStr">
        <is>
          <t>더티트렁크</t>
        </is>
      </c>
      <c r="C43" s="27" t="inlineStr">
        <is>
          <t>대형 브런치카페</t>
        </is>
      </c>
      <c r="D43" s="23" t="inlineStr">
        <is>
          <t>네이버지도</t>
        </is>
      </c>
      <c r="E43" s="53" t="n">
        <v>4</v>
      </c>
      <c r="F43" s="23" t="inlineStr">
        <is>
          <t>추정</t>
        </is>
      </c>
      <c r="G43" s="54" t="inlineStr">
        <is>
          <t>긍정</t>
        </is>
      </c>
      <c r="H43" s="23" t="inlineStr">
        <is>
          <t>공간·인테리어·뷰</t>
        </is>
      </c>
      <c r="I43" s="52" t="inlineStr">
        <is>
          <t>평일 저녁 여유롭고 공간이 넓어 좋음. 섹션마다 인테리어가 다양</t>
        </is>
      </c>
      <c r="J43" s="23" t="inlineStr">
        <is>
          <t>2026-06-15</t>
        </is>
      </c>
      <c r="K43" s="23" t="inlineStr">
        <is>
          <t>방문자</t>
        </is>
      </c>
    </row>
    <row r="44" ht="28" customHeight="1">
      <c r="A44" s="23" t="n">
        <v>43</v>
      </c>
      <c r="B44" s="27" t="inlineStr">
        <is>
          <t>더티트렁크</t>
        </is>
      </c>
      <c r="C44" s="27" t="inlineStr">
        <is>
          <t>대형 브런치카페</t>
        </is>
      </c>
      <c r="D44" s="23" t="inlineStr">
        <is>
          <t>네이버지도</t>
        </is>
      </c>
      <c r="E44" s="53" t="n">
        <v>4</v>
      </c>
      <c r="F44" s="23" t="inlineStr">
        <is>
          <t>추정</t>
        </is>
      </c>
      <c r="G44" s="54" t="inlineStr">
        <is>
          <t>긍정</t>
        </is>
      </c>
      <c r="H44" s="23" t="inlineStr">
        <is>
          <t>공간·인테리어·뷰</t>
        </is>
      </c>
      <c r="I44" s="52" t="inlineStr">
        <is>
          <t>베이커리 종류 다양, 공간 넓어 답답함 없음. 2층 엘리베이터가 없어 픽업이 살짝 힘든 점 빼고 커피도 맛있음</t>
        </is>
      </c>
      <c r="J44" s="23" t="inlineStr">
        <is>
          <t>2026-05-23</t>
        </is>
      </c>
      <c r="K44" s="23" t="inlineStr">
        <is>
          <t>방문자</t>
        </is>
      </c>
    </row>
    <row r="45" ht="28" customHeight="1">
      <c r="A45" s="23" t="n">
        <v>44</v>
      </c>
      <c r="B45" s="27" t="inlineStr">
        <is>
          <t>더티트렁크</t>
        </is>
      </c>
      <c r="C45" s="27" t="inlineStr">
        <is>
          <t>대형 브런치카페</t>
        </is>
      </c>
      <c r="D45" s="23" t="inlineStr">
        <is>
          <t>네이버지도</t>
        </is>
      </c>
      <c r="E45" s="53" t="n">
        <v>5</v>
      </c>
      <c r="F45" s="23" t="inlineStr">
        <is>
          <t>추정</t>
        </is>
      </c>
      <c r="G45" s="54" t="inlineStr">
        <is>
          <t>긍정</t>
        </is>
      </c>
      <c r="H45" s="23" t="inlineStr">
        <is>
          <t>공간·인테리어·뷰</t>
        </is>
      </c>
      <c r="I45" s="52" t="inlineStr">
        <is>
          <t>입구부터 압도. 시그니처 치즈라떼 비주얼 좋고 맛은 기본 이상. 분위기 확실히 기억에 남아 브런치 겸 카페투어 추천</t>
        </is>
      </c>
      <c r="J45" s="23" t="inlineStr">
        <is>
          <t>2026-02-21</t>
        </is>
      </c>
      <c r="K45" s="23" t="inlineStr">
        <is>
          <t>방문자</t>
        </is>
      </c>
    </row>
    <row r="46" ht="28" customHeight="1">
      <c r="A46" s="23" t="n">
        <v>45</v>
      </c>
      <c r="B46" s="27" t="inlineStr">
        <is>
          <t>더티트렁크</t>
        </is>
      </c>
      <c r="C46" s="27" t="inlineStr">
        <is>
          <t>대형 브런치카페</t>
        </is>
      </c>
      <c r="D46" s="23" t="inlineStr">
        <is>
          <t>네이버지도</t>
        </is>
      </c>
      <c r="E46" s="53" t="n">
        <v>5</v>
      </c>
      <c r="F46" s="23" t="inlineStr">
        <is>
          <t>추정</t>
        </is>
      </c>
      <c r="G46" s="54" t="inlineStr">
        <is>
          <t>긍정</t>
        </is>
      </c>
      <c r="H46" s="23" t="inlineStr">
        <is>
          <t>공간·인테리어·뷰</t>
        </is>
      </c>
      <c r="I46" s="52" t="inlineStr">
        <is>
          <t>정말 예뻐요. 빵도 맛있고 인생사진 건지는 곳. 파주 카페 중 제일 좋아하는 곳</t>
        </is>
      </c>
      <c r="J46" s="23" t="inlineStr">
        <is>
          <t>2026-04-21</t>
        </is>
      </c>
      <c r="K46" s="23" t="inlineStr">
        <is>
          <t>방문자</t>
        </is>
      </c>
    </row>
    <row r="47" ht="28" customHeight="1">
      <c r="A47" s="23" t="n">
        <v>46</v>
      </c>
      <c r="B47" s="27" t="inlineStr">
        <is>
          <t>더티트렁크</t>
        </is>
      </c>
      <c r="C47" s="27" t="inlineStr">
        <is>
          <t>대형 브런치카페</t>
        </is>
      </c>
      <c r="D47" s="23" t="inlineStr">
        <is>
          <t>인스타그램</t>
        </is>
      </c>
      <c r="E47" s="53" t="n">
        <v>5</v>
      </c>
      <c r="F47" s="23" t="inlineStr">
        <is>
          <t>추정</t>
        </is>
      </c>
      <c r="G47" s="54" t="inlineStr">
        <is>
          <t>긍정</t>
        </is>
      </c>
      <c r="H47" s="23" t="inlineStr">
        <is>
          <t>공간·인테리어·뷰</t>
        </is>
      </c>
      <c r="I47" s="52" t="inlineStr">
        <is>
          <t>비 오는 날 가야 하는 초대형 올인원 카페테리아. 브런치부터 주류·디저트까지 갖춘 올인원 대형카페</t>
        </is>
      </c>
      <c r="J47" s="23" t="inlineStr">
        <is>
          <t>2024-07</t>
        </is>
      </c>
      <c r="K47" s="23" t="inlineStr">
        <is>
          <t>4nyang_</t>
        </is>
      </c>
    </row>
    <row r="48" ht="28" customHeight="1">
      <c r="A48" s="23" t="n">
        <v>47</v>
      </c>
      <c r="B48" s="27" t="inlineStr">
        <is>
          <t>더티트렁크</t>
        </is>
      </c>
      <c r="C48" s="27" t="inlineStr">
        <is>
          <t>대형 브런치카페</t>
        </is>
      </c>
      <c r="D48" s="23" t="inlineStr">
        <is>
          <t>인스타그램</t>
        </is>
      </c>
      <c r="E48" s="53" t="n">
        <v>5</v>
      </c>
      <c r="F48" s="23" t="inlineStr">
        <is>
          <t>추정</t>
        </is>
      </c>
      <c r="G48" s="54" t="inlineStr">
        <is>
          <t>긍정</t>
        </is>
      </c>
      <c r="H48" s="23" t="inlineStr">
        <is>
          <t>맛·메뉴</t>
        </is>
      </c>
      <c r="I48" s="52" t="inlineStr">
        <is>
          <t>맛있다. #더티트렁크 #파주대형카페 #엄마랑데이트</t>
        </is>
      </c>
      <c r="J48" s="23" t="inlineStr">
        <is>
          <t>2024-06</t>
        </is>
      </c>
      <c r="K48" s="23" t="inlineStr">
        <is>
          <t>sssal_2</t>
        </is>
      </c>
    </row>
    <row r="49" ht="28" customHeight="1">
      <c r="A49" s="23" t="n">
        <v>48</v>
      </c>
      <c r="B49" s="27" t="inlineStr">
        <is>
          <t>더티트렁크</t>
        </is>
      </c>
      <c r="C49" s="27" t="inlineStr">
        <is>
          <t>대형 브런치카페</t>
        </is>
      </c>
      <c r="D49" s="23" t="inlineStr">
        <is>
          <t>인스타그램</t>
        </is>
      </c>
      <c r="E49" s="53" t="n">
        <v>5</v>
      </c>
      <c r="F49" s="23" t="inlineStr">
        <is>
          <t>추정</t>
        </is>
      </c>
      <c r="G49" s="54" t="inlineStr">
        <is>
          <t>긍정</t>
        </is>
      </c>
      <c r="H49" s="23" t="inlineStr">
        <is>
          <t>공간·인테리어·뷰</t>
        </is>
      </c>
      <c r="I49" s="52" t="inlineStr">
        <is>
          <t>파주에 창고형 대형카페가 많은데 개인적으로 포레스트아웃팅스보다 분위기가 더 좋았어요</t>
        </is>
      </c>
      <c r="J49" s="23" t="inlineStr">
        <is>
          <t>2020-10</t>
        </is>
      </c>
      <c r="K49" s="23" t="inlineStr">
        <is>
          <t>__sunnypic__</t>
        </is>
      </c>
    </row>
    <row r="50" ht="28" customHeight="1">
      <c r="A50" s="23" t="n">
        <v>49</v>
      </c>
      <c r="B50" s="27" t="inlineStr">
        <is>
          <t>더티트렁크</t>
        </is>
      </c>
      <c r="C50" s="27" t="inlineStr">
        <is>
          <t>대형 브런치카페</t>
        </is>
      </c>
      <c r="D50" s="23" t="inlineStr">
        <is>
          <t>인스타그램</t>
        </is>
      </c>
      <c r="E50" s="53" t="n">
        <v>4</v>
      </c>
      <c r="F50" s="23" t="inlineStr">
        <is>
          <t>추정</t>
        </is>
      </c>
      <c r="G50" s="54" t="inlineStr">
        <is>
          <t>긍정</t>
        </is>
      </c>
      <c r="H50" s="23" t="inlineStr">
        <is>
          <t>공간·인테리어·뷰</t>
        </is>
      </c>
      <c r="I50" s="52" t="inlineStr">
        <is>
          <t>파주 초대형 카페. 넓고 다채로운 색감이라 보정하기 힘들 정도. 주변 먹거리·놀거리 많으니 하루 잡고 방문 추천</t>
        </is>
      </c>
      <c r="J50" s="23" t="inlineStr">
        <is>
          <t>2021-08</t>
        </is>
      </c>
      <c r="K50" s="23" t="inlineStr">
        <is>
          <t>picchul_</t>
        </is>
      </c>
    </row>
    <row r="51" ht="28" customHeight="1">
      <c r="A51" s="23" t="n">
        <v>50</v>
      </c>
      <c r="B51" s="27" t="inlineStr">
        <is>
          <t>더티트렁크</t>
        </is>
      </c>
      <c r="C51" s="27" t="inlineStr">
        <is>
          <t>대형 브런치카페</t>
        </is>
      </c>
      <c r="D51" s="23" t="inlineStr">
        <is>
          <t>카카오맵</t>
        </is>
      </c>
      <c r="E51" s="53" t="n">
        <v>4</v>
      </c>
      <c r="F51" s="23" t="inlineStr">
        <is>
          <t>실측</t>
        </is>
      </c>
      <c r="G51" s="54" t="inlineStr">
        <is>
          <t>긍정</t>
        </is>
      </c>
      <c r="H51" s="23" t="inlineStr">
        <is>
          <t>맛·메뉴</t>
        </is>
      </c>
      <c r="I51" s="52" t="inlineStr">
        <is>
          <t>근교 드라이브 코스로 들를 만함. 맛은 그냥 그럼. 빵 종류가 많이 없던데 너무 저녁에 갔나 싶기도</t>
        </is>
      </c>
      <c r="J51" s="23" t="inlineStr">
        <is>
          <t>2026-02-28</t>
        </is>
      </c>
      <c r="K51" s="23" t="inlineStr">
        <is>
          <t>카카오이용자</t>
        </is>
      </c>
    </row>
    <row r="52" ht="28" customHeight="1">
      <c r="A52" s="23" t="n">
        <v>51</v>
      </c>
      <c r="B52" s="27" t="inlineStr">
        <is>
          <t>더티트렁크</t>
        </is>
      </c>
      <c r="C52" s="27" t="inlineStr">
        <is>
          <t>대형 브런치카페</t>
        </is>
      </c>
      <c r="D52" s="23" t="inlineStr">
        <is>
          <t>카카오맵</t>
        </is>
      </c>
      <c r="E52" s="53" t="n">
        <v>5</v>
      </c>
      <c r="F52" s="23" t="inlineStr">
        <is>
          <t>실측</t>
        </is>
      </c>
      <c r="G52" s="54" t="inlineStr">
        <is>
          <t>긍정</t>
        </is>
      </c>
      <c r="H52" s="23" t="inlineStr">
        <is>
          <t>가격·가성비</t>
        </is>
      </c>
      <c r="I52" s="52" t="inlineStr">
        <is>
          <t>다른 대형카페 대비 음료·빵·음식 가성비 좋은 것 같음. 개인적으로 조명이 어두운 게 아쉬움</t>
        </is>
      </c>
      <c r="J52" s="23" t="inlineStr">
        <is>
          <t>2026-02-17</t>
        </is>
      </c>
      <c r="K52" s="23" t="inlineStr">
        <is>
          <t>카카오이용자</t>
        </is>
      </c>
    </row>
    <row r="53" ht="28" customHeight="1">
      <c r="A53" s="23" t="n">
        <v>52</v>
      </c>
      <c r="B53" s="27" t="inlineStr">
        <is>
          <t>더티트렁크</t>
        </is>
      </c>
      <c r="C53" s="27" t="inlineStr">
        <is>
          <t>대형 브런치카페</t>
        </is>
      </c>
      <c r="D53" s="23" t="inlineStr">
        <is>
          <t>카카오맵</t>
        </is>
      </c>
      <c r="E53" s="55" t="n">
        <v>1</v>
      </c>
      <c r="F53" s="23" t="inlineStr">
        <is>
          <t>실측</t>
        </is>
      </c>
      <c r="G53" s="56" t="inlineStr">
        <is>
          <t>부정</t>
        </is>
      </c>
      <c r="H53" s="23" t="inlineStr">
        <is>
          <t>맛·메뉴</t>
        </is>
      </c>
      <c r="I53" s="52" t="inlineStr">
        <is>
          <t>쫀득 쿠키가 8,800원인데 너무 눅눅. 만든 지 오래된 상품인지 여쭤보니 원래 그렇다고</t>
        </is>
      </c>
      <c r="J53" s="23" t="inlineStr">
        <is>
          <t>2026-02-16</t>
        </is>
      </c>
      <c r="K53" s="23" t="inlineStr">
        <is>
          <t>카카오이용자</t>
        </is>
      </c>
    </row>
    <row r="54" ht="28" customHeight="1">
      <c r="A54" s="23" t="n">
        <v>53</v>
      </c>
      <c r="B54" s="27" t="inlineStr">
        <is>
          <t>더티트렁크</t>
        </is>
      </c>
      <c r="C54" s="27" t="inlineStr">
        <is>
          <t>대형 브런치카페</t>
        </is>
      </c>
      <c r="D54" s="23" t="inlineStr">
        <is>
          <t>카카오맵</t>
        </is>
      </c>
      <c r="E54" s="55" t="n">
        <v>1</v>
      </c>
      <c r="F54" s="23" t="inlineStr">
        <is>
          <t>실측</t>
        </is>
      </c>
      <c r="G54" s="56" t="inlineStr">
        <is>
          <t>부정</t>
        </is>
      </c>
      <c r="H54" s="23" t="inlineStr">
        <is>
          <t>맛·메뉴</t>
        </is>
      </c>
      <c r="I54" s="52" t="inlineStr">
        <is>
          <t>매장 인테리어 인상적이고 주차도 편함. 하지만 음식은 메뉴당 2만원인데 맛은 애매하고 소스 범벅이라 먹기 불편. 인테리어·사진만 보러 오길</t>
        </is>
      </c>
      <c r="J54" s="23" t="inlineStr">
        <is>
          <t>2026-02-15</t>
        </is>
      </c>
      <c r="K54" s="23" t="inlineStr">
        <is>
          <t>카카오이용자</t>
        </is>
      </c>
    </row>
    <row r="55" ht="28" customHeight="1">
      <c r="A55" s="23" t="n">
        <v>54</v>
      </c>
      <c r="B55" s="27" t="inlineStr">
        <is>
          <t>더티트렁크</t>
        </is>
      </c>
      <c r="C55" s="27" t="inlineStr">
        <is>
          <t>대형 브런치카페</t>
        </is>
      </c>
      <c r="D55" s="23" t="inlineStr">
        <is>
          <t>카카오맵</t>
        </is>
      </c>
      <c r="E55" s="55" t="n">
        <v>1</v>
      </c>
      <c r="F55" s="23" t="inlineStr">
        <is>
          <t>실측</t>
        </is>
      </c>
      <c r="G55" s="56" t="inlineStr">
        <is>
          <t>부정</t>
        </is>
      </c>
      <c r="H55" s="23" t="inlineStr">
        <is>
          <t>맛·메뉴</t>
        </is>
      </c>
      <c r="I55" s="52" t="inlineStr">
        <is>
          <t>진지하게 이 메뉴 왜 파는지 모르겠습니다</t>
        </is>
      </c>
      <c r="J55" s="23" t="inlineStr">
        <is>
          <t>2025-12-29</t>
        </is>
      </c>
      <c r="K55" s="23" t="inlineStr">
        <is>
          <t>카카오이용자</t>
        </is>
      </c>
    </row>
    <row r="56" ht="28" customHeight="1">
      <c r="A56" s="23" t="n">
        <v>55</v>
      </c>
      <c r="B56" s="27" t="inlineStr">
        <is>
          <t>더티트렁크</t>
        </is>
      </c>
      <c r="C56" s="27" t="inlineStr">
        <is>
          <t>대형 브런치카페</t>
        </is>
      </c>
      <c r="D56" s="23" t="inlineStr">
        <is>
          <t>카카오맵</t>
        </is>
      </c>
      <c r="E56" s="55" t="n">
        <v>1</v>
      </c>
      <c r="F56" s="23" t="inlineStr">
        <is>
          <t>실측</t>
        </is>
      </c>
      <c r="G56" s="56" t="inlineStr">
        <is>
          <t>부정</t>
        </is>
      </c>
      <c r="H56" s="23" t="inlineStr">
        <is>
          <t>서비스·응대</t>
        </is>
      </c>
      <c r="I56" s="52" t="inlineStr">
        <is>
          <t>서비스 차별 때문에 열받는 곳. 매장에서 먹기로 하고 머그컵 라떼아트 보려 샀는데 종이컵으로 준다는 안내도 없었음</t>
        </is>
      </c>
      <c r="J56" s="23" t="inlineStr">
        <is>
          <t>2025-10-08</t>
        </is>
      </c>
      <c r="K56" s="23" t="inlineStr">
        <is>
          <t>카카오이용자</t>
        </is>
      </c>
    </row>
    <row r="57" ht="28" customHeight="1">
      <c r="A57" s="23" t="n">
        <v>56</v>
      </c>
      <c r="B57" s="27" t="inlineStr">
        <is>
          <t>더티트렁크</t>
        </is>
      </c>
      <c r="C57" s="27" t="inlineStr">
        <is>
          <t>대형 브런치카페</t>
        </is>
      </c>
      <c r="D57" s="23" t="inlineStr">
        <is>
          <t>카카오맵</t>
        </is>
      </c>
      <c r="E57" s="57" t="n">
        <v>3</v>
      </c>
      <c r="F57" s="23" t="inlineStr">
        <is>
          <t>실측</t>
        </is>
      </c>
      <c r="G57" s="58" t="inlineStr">
        <is>
          <t>중립</t>
        </is>
      </c>
      <c r="H57" s="23" t="inlineStr">
        <is>
          <t>맛·메뉴</t>
        </is>
      </c>
      <c r="I57" s="52" t="inlineStr">
        <is>
          <t>오랜만에 왔는데 한물 갔네요. 빵도 맛이 없고 서비스도 좀…</t>
        </is>
      </c>
      <c r="J57" s="23" t="inlineStr">
        <is>
          <t>2025-09-19</t>
        </is>
      </c>
      <c r="K57" s="23" t="inlineStr">
        <is>
          <t>카카오이용자</t>
        </is>
      </c>
    </row>
    <row r="58" ht="28" customHeight="1">
      <c r="A58" s="23" t="n">
        <v>57</v>
      </c>
      <c r="B58" s="27" t="inlineStr">
        <is>
          <t>더티트렁크</t>
        </is>
      </c>
      <c r="C58" s="27" t="inlineStr">
        <is>
          <t>대형 브런치카페</t>
        </is>
      </c>
      <c r="D58" s="23" t="inlineStr">
        <is>
          <t>카카오맵</t>
        </is>
      </c>
      <c r="E58" s="53" t="n">
        <v>4</v>
      </c>
      <c r="F58" s="23" t="inlineStr">
        <is>
          <t>실측</t>
        </is>
      </c>
      <c r="G58" s="54" t="inlineStr">
        <is>
          <t>긍정</t>
        </is>
      </c>
      <c r="H58" s="23" t="inlineStr">
        <is>
          <t>공간·인테리어·뷰</t>
        </is>
      </c>
      <c r="I58" s="52" t="inlineStr">
        <is>
          <t>비가 갑자기 쏟아져 수다 떨고 놀기 좋은 곳인 것 같아 방문</t>
        </is>
      </c>
      <c r="J58" s="23" t="inlineStr">
        <is>
          <t>2025-06-07</t>
        </is>
      </c>
      <c r="K58" s="23" t="inlineStr">
        <is>
          <t>카카오이용자</t>
        </is>
      </c>
    </row>
    <row r="59" ht="28" customHeight="1">
      <c r="A59" s="23" t="n">
        <v>58</v>
      </c>
      <c r="B59" s="27" t="inlineStr">
        <is>
          <t>더티트렁크</t>
        </is>
      </c>
      <c r="C59" s="27" t="inlineStr">
        <is>
          <t>대형 브런치카페</t>
        </is>
      </c>
      <c r="D59" s="23" t="inlineStr">
        <is>
          <t>카카오맵</t>
        </is>
      </c>
      <c r="E59" s="53" t="n">
        <v>5</v>
      </c>
      <c r="F59" s="23" t="inlineStr">
        <is>
          <t>실측</t>
        </is>
      </c>
      <c r="G59" s="54" t="inlineStr">
        <is>
          <t>긍정</t>
        </is>
      </c>
      <c r="H59" s="23" t="inlineStr">
        <is>
          <t>맛·메뉴</t>
        </is>
      </c>
      <c r="I59" s="52" t="inlineStr">
        <is>
          <t>빵은 별로였고 뭔가 오래된 느낌. 근데 흑임자 이즈백은 너무 맛있었음</t>
        </is>
      </c>
      <c r="J59" s="23" t="inlineStr">
        <is>
          <t>2025-05-25</t>
        </is>
      </c>
      <c r="K59" s="23" t="inlineStr">
        <is>
          <t>카카오이용자</t>
        </is>
      </c>
    </row>
    <row r="60" ht="28" customHeight="1">
      <c r="A60" s="23" t="n">
        <v>59</v>
      </c>
      <c r="B60" s="27" t="inlineStr">
        <is>
          <t>더티트렁크</t>
        </is>
      </c>
      <c r="C60" s="27" t="inlineStr">
        <is>
          <t>대형 브런치카페</t>
        </is>
      </c>
      <c r="D60" s="23" t="inlineStr">
        <is>
          <t>카카오맵</t>
        </is>
      </c>
      <c r="E60" s="53" t="n">
        <v>4</v>
      </c>
      <c r="F60" s="23" t="inlineStr">
        <is>
          <t>실측</t>
        </is>
      </c>
      <c r="G60" s="54" t="inlineStr">
        <is>
          <t>긍정</t>
        </is>
      </c>
      <c r="H60" s="23" t="inlineStr">
        <is>
          <t>주차·접근성</t>
        </is>
      </c>
      <c r="I60" s="52" t="inlineStr">
        <is>
          <t>매장도 넓고 주차 편함. 밥은 안 먹고 가는 거 추천, 먹을 것 많음</t>
        </is>
      </c>
      <c r="J60" s="23" t="inlineStr">
        <is>
          <t>2025-04-13</t>
        </is>
      </c>
      <c r="K60" s="23" t="inlineStr">
        <is>
          <t>카카오이용자</t>
        </is>
      </c>
    </row>
    <row r="61" ht="28" customHeight="1">
      <c r="A61" s="23" t="n">
        <v>60</v>
      </c>
      <c r="B61" s="27" t="inlineStr">
        <is>
          <t>더티트렁크</t>
        </is>
      </c>
      <c r="C61" s="27" t="inlineStr">
        <is>
          <t>대형 브런치카페</t>
        </is>
      </c>
      <c r="D61" s="23" t="inlineStr">
        <is>
          <t>카카오맵</t>
        </is>
      </c>
      <c r="E61" s="55" t="n">
        <v>2</v>
      </c>
      <c r="F61" s="23" t="inlineStr">
        <is>
          <t>실측</t>
        </is>
      </c>
      <c r="G61" s="56" t="inlineStr">
        <is>
          <t>부정</t>
        </is>
      </c>
      <c r="H61" s="23" t="inlineStr">
        <is>
          <t>서비스·응대</t>
        </is>
      </c>
      <c r="I61" s="52" t="inlineStr">
        <is>
          <t>음식은 나쁘지 않고 주차 괜찮고 분위기 좋아서 별 하나는 아닌데 직원들 태도가…</t>
        </is>
      </c>
      <c r="J61" s="23" t="inlineStr">
        <is>
          <t>2025-02-14</t>
        </is>
      </c>
      <c r="K61" s="23" t="inlineStr">
        <is>
          <t>카카오이용자</t>
        </is>
      </c>
    </row>
    <row r="62" ht="28" customHeight="1">
      <c r="A62" s="23" t="n">
        <v>61</v>
      </c>
      <c r="B62" s="27" t="inlineStr">
        <is>
          <t>더티트렁크</t>
        </is>
      </c>
      <c r="C62" s="27" t="inlineStr">
        <is>
          <t>대형 브런치카페</t>
        </is>
      </c>
      <c r="D62" s="23" t="inlineStr">
        <is>
          <t>카카오맵</t>
        </is>
      </c>
      <c r="E62" s="55" t="n">
        <v>1</v>
      </c>
      <c r="F62" s="23" t="inlineStr">
        <is>
          <t>실측</t>
        </is>
      </c>
      <c r="G62" s="56" t="inlineStr">
        <is>
          <t>부정</t>
        </is>
      </c>
      <c r="H62" s="23" t="inlineStr">
        <is>
          <t>맛·메뉴</t>
        </is>
      </c>
      <c r="I62" s="52" t="inlineStr">
        <is>
          <t>빵 5개 음료 3잔에 5만원. 빵이 다 눅고 퍼석거리고 질겨서 못 먹겠음. 당일 만든 빵이 아닌 듯한 식감</t>
        </is>
      </c>
      <c r="J62" s="23" t="inlineStr">
        <is>
          <t>2024-12-07</t>
        </is>
      </c>
      <c r="K62" s="23" t="inlineStr">
        <is>
          <t>카카오이용자</t>
        </is>
      </c>
    </row>
    <row r="63" ht="28" customHeight="1">
      <c r="A63" s="23" t="n">
        <v>62</v>
      </c>
      <c r="B63" s="27" t="inlineStr">
        <is>
          <t>더티트렁크</t>
        </is>
      </c>
      <c r="C63" s="27" t="inlineStr">
        <is>
          <t>대형 브런치카페</t>
        </is>
      </c>
      <c r="D63" s="23" t="inlineStr">
        <is>
          <t>카카오맵</t>
        </is>
      </c>
      <c r="E63" s="53" t="n">
        <v>5</v>
      </c>
      <c r="F63" s="23" t="inlineStr">
        <is>
          <t>실측</t>
        </is>
      </c>
      <c r="G63" s="54" t="inlineStr">
        <is>
          <t>긍정</t>
        </is>
      </c>
      <c r="H63" s="23" t="inlineStr">
        <is>
          <t>공간·인테리어·뷰</t>
        </is>
      </c>
      <c r="I63" s="52" t="inlineStr">
        <is>
          <t>창고형 카페, 2층 구조. 빵·커피·피자·맥주 등 판매</t>
        </is>
      </c>
      <c r="J63" s="23" t="inlineStr">
        <is>
          <t>2024-11-30</t>
        </is>
      </c>
      <c r="K63" s="23" t="inlineStr">
        <is>
          <t>카카오이용자</t>
        </is>
      </c>
    </row>
    <row r="64" ht="28" customHeight="1">
      <c r="A64" s="23" t="n">
        <v>63</v>
      </c>
      <c r="B64" s="27" t="inlineStr">
        <is>
          <t>더티트렁크</t>
        </is>
      </c>
      <c r="C64" s="27" t="inlineStr">
        <is>
          <t>대형 브런치카페</t>
        </is>
      </c>
      <c r="D64" s="23" t="inlineStr">
        <is>
          <t>카카오맵</t>
        </is>
      </c>
      <c r="E64" s="53" t="n">
        <v>4</v>
      </c>
      <c r="F64" s="23" t="inlineStr">
        <is>
          <t>실측</t>
        </is>
      </c>
      <c r="G64" s="54" t="inlineStr">
        <is>
          <t>긍정</t>
        </is>
      </c>
      <c r="H64" s="23" t="inlineStr">
        <is>
          <t>가격·가성비</t>
        </is>
      </c>
      <c r="I64" s="52" t="inlineStr">
        <is>
          <t>대형 베이커리 중에선 원조답게 가성비 있는 편이고 맛있음. 요즘 물가가 워낙 비싸서</t>
        </is>
      </c>
      <c r="J64" s="23" t="inlineStr">
        <is>
          <t>2024-11-18</t>
        </is>
      </c>
      <c r="K64" s="23" t="inlineStr">
        <is>
          <t>카카오이용자</t>
        </is>
      </c>
    </row>
    <row r="65" ht="28" customHeight="1">
      <c r="A65" s="23" t="n">
        <v>64</v>
      </c>
      <c r="B65" s="27" t="inlineStr">
        <is>
          <t>더티트렁크</t>
        </is>
      </c>
      <c r="C65" s="27" t="inlineStr">
        <is>
          <t>대형 브런치카페</t>
        </is>
      </c>
      <c r="D65" s="23" t="inlineStr">
        <is>
          <t>카카오맵</t>
        </is>
      </c>
      <c r="E65" s="55" t="n">
        <v>1</v>
      </c>
      <c r="F65" s="23" t="inlineStr">
        <is>
          <t>실측</t>
        </is>
      </c>
      <c r="G65" s="56" t="inlineStr">
        <is>
          <t>부정</t>
        </is>
      </c>
      <c r="H65" s="23" t="inlineStr">
        <is>
          <t>서비스·응대</t>
        </is>
      </c>
      <c r="I65" s="52" t="inlineStr">
        <is>
          <t>빵·음료는 맛있었는데 직원들이 너무 별로. 자꾸 째려보고 손님 앞에서 일 안 하고 자기들끼리 수다만</t>
        </is>
      </c>
      <c r="J65" s="23" t="inlineStr">
        <is>
          <t>2024-11-16</t>
        </is>
      </c>
      <c r="K65" s="23" t="inlineStr">
        <is>
          <t>카카오이용자</t>
        </is>
      </c>
    </row>
    <row r="66" ht="28" customHeight="1">
      <c r="A66" s="23" t="n">
        <v>65</v>
      </c>
      <c r="B66" s="27" t="inlineStr">
        <is>
          <t>더티트렁크</t>
        </is>
      </c>
      <c r="C66" s="27" t="inlineStr">
        <is>
          <t>대형 브런치카페</t>
        </is>
      </c>
      <c r="D66" s="23" t="inlineStr">
        <is>
          <t>카카오맵</t>
        </is>
      </c>
      <c r="E66" s="55" t="n">
        <v>1</v>
      </c>
      <c r="F66" s="23" t="inlineStr">
        <is>
          <t>실측</t>
        </is>
      </c>
      <c r="G66" s="56" t="inlineStr">
        <is>
          <t>부정</t>
        </is>
      </c>
      <c r="H66" s="23" t="inlineStr">
        <is>
          <t>맛·메뉴</t>
        </is>
      </c>
      <c r="I66" s="52" t="inlineStr">
        <is>
          <t>절대 가지 마세요. 깜짝 놀랄 정도로 맛없음, 커피도 맛없음. 3명이서 포장까지 11만원 정도</t>
        </is>
      </c>
      <c r="J66" s="23" t="inlineStr">
        <is>
          <t>2024-11-04</t>
        </is>
      </c>
      <c r="K66" s="23" t="inlineStr">
        <is>
          <t>카카오이용자</t>
        </is>
      </c>
    </row>
    <row r="67" ht="28" customHeight="1">
      <c r="A67" s="23" t="n">
        <v>66</v>
      </c>
      <c r="B67" s="27" t="inlineStr">
        <is>
          <t>더티트렁크</t>
        </is>
      </c>
      <c r="C67" s="27" t="inlineStr">
        <is>
          <t>대형 브런치카페</t>
        </is>
      </c>
      <c r="D67" s="23" t="inlineStr">
        <is>
          <t>카카오맵</t>
        </is>
      </c>
      <c r="E67" s="53" t="n">
        <v>5</v>
      </c>
      <c r="F67" s="23" t="inlineStr">
        <is>
          <t>실측</t>
        </is>
      </c>
      <c r="G67" s="54" t="inlineStr">
        <is>
          <t>긍정</t>
        </is>
      </c>
      <c r="H67" s="23" t="inlineStr">
        <is>
          <t>공간·인테리어·뷰</t>
        </is>
      </c>
      <c r="I67" s="52" t="inlineStr">
        <is>
          <t>분위기 너무 좋고 사진 찍을 장소 많아요. 퓨전 음식 좋아하는 분들께 추천</t>
        </is>
      </c>
      <c r="J67" s="23" t="inlineStr">
        <is>
          <t>2024-10-19</t>
        </is>
      </c>
      <c r="K67" s="23" t="inlineStr">
        <is>
          <t>카카오이용자</t>
        </is>
      </c>
    </row>
    <row r="68" ht="28" customHeight="1">
      <c r="A68" s="23" t="n">
        <v>67</v>
      </c>
      <c r="B68" s="27" t="inlineStr">
        <is>
          <t>더티트렁크</t>
        </is>
      </c>
      <c r="C68" s="27" t="inlineStr">
        <is>
          <t>대형 브런치카페</t>
        </is>
      </c>
      <c r="D68" s="23" t="inlineStr">
        <is>
          <t>카카오맵</t>
        </is>
      </c>
      <c r="E68" s="55" t="n">
        <v>1</v>
      </c>
      <c r="F68" s="23" t="inlineStr">
        <is>
          <t>실측</t>
        </is>
      </c>
      <c r="G68" s="56" t="inlineStr">
        <is>
          <t>부정</t>
        </is>
      </c>
      <c r="H68" s="23" t="inlineStr">
        <is>
          <t>맛·메뉴</t>
        </is>
      </c>
      <c r="I68" s="52" t="inlineStr">
        <is>
          <t>로제파스타 너무 느끼하고 치킨은 기름을 안 갈았는지 태운 건지 화남. 비싼 돈 지불하고 아쉬움</t>
        </is>
      </c>
      <c r="J68" s="23" t="inlineStr">
        <is>
          <t>2024-08-18</t>
        </is>
      </c>
      <c r="K68" s="23" t="inlineStr">
        <is>
          <t>카카오이용자</t>
        </is>
      </c>
    </row>
    <row r="69" ht="28" customHeight="1">
      <c r="A69" s="23" t="n">
        <v>68</v>
      </c>
      <c r="B69" s="27" t="inlineStr">
        <is>
          <t>더티트렁크</t>
        </is>
      </c>
      <c r="C69" s="27" t="inlineStr">
        <is>
          <t>대형 브런치카페</t>
        </is>
      </c>
      <c r="D69" s="23" t="inlineStr">
        <is>
          <t>카카오맵</t>
        </is>
      </c>
      <c r="E69" s="55" t="n">
        <v>2</v>
      </c>
      <c r="F69" s="23" t="inlineStr">
        <is>
          <t>실측</t>
        </is>
      </c>
      <c r="G69" s="56" t="inlineStr">
        <is>
          <t>부정</t>
        </is>
      </c>
      <c r="H69" s="23" t="inlineStr">
        <is>
          <t>맛·메뉴</t>
        </is>
      </c>
      <c r="I69" s="52" t="inlineStr">
        <is>
          <t>이전 좋은 기억에 별점 무시하고 왔더니 허브는 다 시들고 홀랜다이스 소스가 이상. 방울토마토 꼭지도 직접 떼야</t>
        </is>
      </c>
      <c r="J69" s="23" t="inlineStr">
        <is>
          <t>2024-09-01</t>
        </is>
      </c>
      <c r="K69" s="23" t="inlineStr">
        <is>
          <t>카카오이용자</t>
        </is>
      </c>
    </row>
    <row r="70" ht="28" customHeight="1">
      <c r="A70" s="23" t="n">
        <v>69</v>
      </c>
      <c r="B70" s="27" t="inlineStr">
        <is>
          <t>브레드이발소 키즈카페</t>
        </is>
      </c>
      <c r="C70" s="27" t="inlineStr">
        <is>
          <t>캐릭터 키즈카페</t>
        </is>
      </c>
      <c r="D70" s="23" t="inlineStr">
        <is>
          <t>네이버지도</t>
        </is>
      </c>
      <c r="E70" s="53" t="n">
        <v>5</v>
      </c>
      <c r="F70" s="23" t="inlineStr">
        <is>
          <t>추정</t>
        </is>
      </c>
      <c r="G70" s="54" t="inlineStr">
        <is>
          <t>긍정</t>
        </is>
      </c>
      <c r="H70" s="23" t="inlineStr">
        <is>
          <t>놀거리·시설</t>
        </is>
      </c>
      <c r="I70" s="52" t="inlineStr">
        <is>
          <t>매장도 너무 깨끗하고 아이들 놀거리가 풍성. 직원분들 친절, 매점 메뉴 다양, 공간 넓어 주말에도 편하게 이용</t>
        </is>
      </c>
      <c r="J70" s="23" t="inlineStr">
        <is>
          <t>2026-05-25</t>
        </is>
      </c>
      <c r="K70" s="23" t="inlineStr">
        <is>
          <t>방문자</t>
        </is>
      </c>
    </row>
    <row r="71" ht="28" customHeight="1">
      <c r="A71" s="23" t="n">
        <v>70</v>
      </c>
      <c r="B71" s="27" t="inlineStr">
        <is>
          <t>브레드이발소 키즈카페</t>
        </is>
      </c>
      <c r="C71" s="27" t="inlineStr">
        <is>
          <t>캐릭터 키즈카페</t>
        </is>
      </c>
      <c r="D71" s="23" t="inlineStr">
        <is>
          <t>네이버지도</t>
        </is>
      </c>
      <c r="E71" s="53" t="n">
        <v>4</v>
      </c>
      <c r="F71" s="23" t="inlineStr">
        <is>
          <t>추정</t>
        </is>
      </c>
      <c r="G71" s="54" t="inlineStr">
        <is>
          <t>긍정</t>
        </is>
      </c>
      <c r="H71" s="23" t="inlineStr">
        <is>
          <t>공간·인테리어·뷰</t>
        </is>
      </c>
      <c r="I71" s="52" t="inlineStr">
        <is>
          <t>(협찬) 내부가 넓고 캐릭터별 놀이테마 공간. 신발·소지품 보관, 수유실, 물놀이 후 드라이기 등 작은 배려. 야외공간도 있음</t>
        </is>
      </c>
      <c r="J71" s="23" t="inlineStr">
        <is>
          <t>2026-04-12</t>
        </is>
      </c>
      <c r="K71" s="23" t="inlineStr">
        <is>
          <t>방문자</t>
        </is>
      </c>
    </row>
    <row r="72" ht="28" customHeight="1">
      <c r="A72" s="23" t="n">
        <v>71</v>
      </c>
      <c r="B72" s="27" t="inlineStr">
        <is>
          <t>브레드이발소 키즈카페</t>
        </is>
      </c>
      <c r="C72" s="27" t="inlineStr">
        <is>
          <t>캐릭터 키즈카페</t>
        </is>
      </c>
      <c r="D72" s="23" t="inlineStr">
        <is>
          <t>네이버지도</t>
        </is>
      </c>
      <c r="E72" s="53" t="n">
        <v>5</v>
      </c>
      <c r="F72" s="23" t="inlineStr">
        <is>
          <t>추정</t>
        </is>
      </c>
      <c r="G72" s="54" t="inlineStr">
        <is>
          <t>긍정</t>
        </is>
      </c>
      <c r="H72" s="23" t="inlineStr">
        <is>
          <t>놀거리·시설</t>
        </is>
      </c>
      <c r="I72" s="52" t="inlineStr">
        <is>
          <t>넓고 깨끗. 다양한 테마 공간, 타임별 프로그램·방송 안내로 체험 놓치지 않음. 직원 친절, 매점 있어 간식·휴식 좋음</t>
        </is>
      </c>
      <c r="J72" s="23" t="inlineStr">
        <is>
          <t>2026-05-10</t>
        </is>
      </c>
      <c r="K72" s="23" t="inlineStr">
        <is>
          <t>방문자</t>
        </is>
      </c>
    </row>
    <row r="73" ht="28" customHeight="1">
      <c r="A73" s="23" t="n">
        <v>72</v>
      </c>
      <c r="B73" s="27" t="inlineStr">
        <is>
          <t>브레드이발소 키즈카페</t>
        </is>
      </c>
      <c r="C73" s="27" t="inlineStr">
        <is>
          <t>캐릭터 키즈카페</t>
        </is>
      </c>
      <c r="D73" s="23" t="inlineStr">
        <is>
          <t>네이버지도</t>
        </is>
      </c>
      <c r="E73" s="53" t="n">
        <v>5</v>
      </c>
      <c r="F73" s="23" t="inlineStr">
        <is>
          <t>추정</t>
        </is>
      </c>
      <c r="G73" s="54" t="inlineStr">
        <is>
          <t>긍정</t>
        </is>
      </c>
      <c r="H73" s="23" t="inlineStr">
        <is>
          <t>놀거리·시설</t>
        </is>
      </c>
      <c r="I73" s="52" t="inlineStr">
        <is>
          <t>규모가 넓어 아이가 오래 놀음. 트램폴린·볼풀·물놀이·튜브슬라이드 다양. 시설 깔끔, 야외 테라스, 부모 쉴 자리 넉넉</t>
        </is>
      </c>
      <c r="J73" s="23" t="inlineStr">
        <is>
          <t>2026-04-26</t>
        </is>
      </c>
      <c r="K73" s="23" t="inlineStr">
        <is>
          <t>방문자</t>
        </is>
      </c>
    </row>
    <row r="74" ht="28" customHeight="1">
      <c r="A74" s="23" t="n">
        <v>73</v>
      </c>
      <c r="B74" s="27" t="inlineStr">
        <is>
          <t>브레드이발소 키즈카페</t>
        </is>
      </c>
      <c r="C74" s="27" t="inlineStr">
        <is>
          <t>캐릭터 키즈카페</t>
        </is>
      </c>
      <c r="D74" s="23" t="inlineStr">
        <is>
          <t>네이버지도</t>
        </is>
      </c>
      <c r="E74" s="53" t="n">
        <v>4</v>
      </c>
      <c r="F74" s="23" t="inlineStr">
        <is>
          <t>추정</t>
        </is>
      </c>
      <c r="G74" s="54" t="inlineStr">
        <is>
          <t>긍정</t>
        </is>
      </c>
      <c r="H74" s="23" t="inlineStr">
        <is>
          <t>놀거리·시설</t>
        </is>
      </c>
      <c r="I74" s="52" t="inlineStr">
        <is>
          <t>아이들이 잘 놀아서 거리가 좀 있어도 오게 되네요</t>
        </is>
      </c>
      <c r="J74" s="23" t="inlineStr">
        <is>
          <t>2026-06-28</t>
        </is>
      </c>
      <c r="K74" s="23" t="inlineStr">
        <is>
          <t>방문자</t>
        </is>
      </c>
    </row>
    <row r="75" ht="28" customHeight="1">
      <c r="A75" s="23" t="n">
        <v>74</v>
      </c>
      <c r="B75" s="27" t="inlineStr">
        <is>
          <t>브레드이발소 키즈카페</t>
        </is>
      </c>
      <c r="C75" s="27" t="inlineStr">
        <is>
          <t>캐릭터 키즈카페</t>
        </is>
      </c>
      <c r="D75" s="23" t="inlineStr">
        <is>
          <t>네이버지도</t>
        </is>
      </c>
      <c r="E75" s="53" t="n">
        <v>5</v>
      </c>
      <c r="F75" s="23" t="inlineStr">
        <is>
          <t>추정</t>
        </is>
      </c>
      <c r="G75" s="54" t="inlineStr">
        <is>
          <t>긍정</t>
        </is>
      </c>
      <c r="H75" s="23" t="inlineStr">
        <is>
          <t>놀거리·시설</t>
        </is>
      </c>
      <c r="I75" s="52" t="inlineStr">
        <is>
          <t>넓은 규모에 놀거리 가득, 매점도 있어 간식 챙기기 편함. 재방문 의사 있음</t>
        </is>
      </c>
      <c r="J75" s="23" t="inlineStr">
        <is>
          <t>2026-04-18</t>
        </is>
      </c>
      <c r="K75" s="23" t="inlineStr">
        <is>
          <t>방문자</t>
        </is>
      </c>
    </row>
    <row r="76" ht="28" customHeight="1">
      <c r="A76" s="23" t="n">
        <v>75</v>
      </c>
      <c r="B76" s="27" t="inlineStr">
        <is>
          <t>브레드이발소 키즈카페</t>
        </is>
      </c>
      <c r="C76" s="27" t="inlineStr">
        <is>
          <t>캐릭터 키즈카페</t>
        </is>
      </c>
      <c r="D76" s="23" t="inlineStr">
        <is>
          <t>네이버지도</t>
        </is>
      </c>
      <c r="E76" s="53" t="n">
        <v>5</v>
      </c>
      <c r="F76" s="23" t="inlineStr">
        <is>
          <t>추정</t>
        </is>
      </c>
      <c r="G76" s="54" t="inlineStr">
        <is>
          <t>긍정</t>
        </is>
      </c>
      <c r="H76" s="23" t="inlineStr">
        <is>
          <t>주차·접근성</t>
        </is>
      </c>
      <c r="I76" s="52" t="inlineStr">
        <is>
          <t>깨끗하고 주차도 편해요. 영아부터 유아까지 모두 재밌게 놀 수 있을 듯</t>
        </is>
      </c>
      <c r="J76" s="23" t="inlineStr">
        <is>
          <t>2026-05-30</t>
        </is>
      </c>
      <c r="K76" s="23" t="inlineStr">
        <is>
          <t>방문자</t>
        </is>
      </c>
    </row>
    <row r="77" ht="28" customHeight="1">
      <c r="A77" s="23" t="n">
        <v>76</v>
      </c>
      <c r="B77" s="27" t="inlineStr">
        <is>
          <t>브레드이발소 키즈카페</t>
        </is>
      </c>
      <c r="C77" s="27" t="inlineStr">
        <is>
          <t>캐릭터 키즈카페</t>
        </is>
      </c>
      <c r="D77" s="23" t="inlineStr">
        <is>
          <t>네이버지도</t>
        </is>
      </c>
      <c r="E77" s="53" t="n">
        <v>5</v>
      </c>
      <c r="F77" s="23" t="inlineStr">
        <is>
          <t>추정</t>
        </is>
      </c>
      <c r="G77" s="54" t="inlineStr">
        <is>
          <t>긍정</t>
        </is>
      </c>
      <c r="H77" s="23" t="inlineStr">
        <is>
          <t>공간·인테리어·뷰</t>
        </is>
      </c>
      <c r="I77" s="52" t="inlineStr">
        <is>
          <t>브레드이발소 테마로 꾸며져 입구부터 아이가 좋아함. 넓고 쾌적, 포토존, 캐릭터 사진타임. 주차 편하고 직원 친절</t>
        </is>
      </c>
      <c r="J77" s="23" t="inlineStr">
        <is>
          <t>2026-02-10</t>
        </is>
      </c>
      <c r="K77" s="23" t="inlineStr">
        <is>
          <t>방문자</t>
        </is>
      </c>
    </row>
    <row r="78" ht="28" customHeight="1">
      <c r="A78" s="23" t="n">
        <v>77</v>
      </c>
      <c r="B78" s="27" t="inlineStr">
        <is>
          <t>브레드이발소 키즈카페</t>
        </is>
      </c>
      <c r="C78" s="27" t="inlineStr">
        <is>
          <t>캐릭터 키즈카페</t>
        </is>
      </c>
      <c r="D78" s="23" t="inlineStr">
        <is>
          <t>카카오맵</t>
        </is>
      </c>
      <c r="E78" s="53" t="n">
        <v>5</v>
      </c>
      <c r="F78" s="23" t="inlineStr">
        <is>
          <t>실측</t>
        </is>
      </c>
      <c r="G78" s="54" t="inlineStr">
        <is>
          <t>긍정</t>
        </is>
      </c>
      <c r="H78" s="23" t="inlineStr">
        <is>
          <t>청결·위생</t>
        </is>
      </c>
      <c r="I78" s="52" t="inlineStr">
        <is>
          <t>깔끔합니다</t>
        </is>
      </c>
      <c r="J78" s="23" t="inlineStr">
        <is>
          <t>2026-04-28</t>
        </is>
      </c>
      <c r="K78" s="23" t="inlineStr">
        <is>
          <t>카카오이용자</t>
        </is>
      </c>
    </row>
    <row r="79" ht="28" customHeight="1">
      <c r="A79" s="23" t="n">
        <v>78</v>
      </c>
      <c r="B79" s="27" t="inlineStr">
        <is>
          <t>키키 키즈카페</t>
        </is>
      </c>
      <c r="C79" s="27" t="inlineStr">
        <is>
          <t>키즈카페</t>
        </is>
      </c>
      <c r="D79" s="23" t="inlineStr">
        <is>
          <t>네이버지도</t>
        </is>
      </c>
      <c r="E79" s="53" t="n">
        <v>5</v>
      </c>
      <c r="F79" s="23" t="inlineStr">
        <is>
          <t>추정</t>
        </is>
      </c>
      <c r="G79" s="54" t="inlineStr">
        <is>
          <t>긍정</t>
        </is>
      </c>
      <c r="H79" s="23" t="inlineStr">
        <is>
          <t>놀거리·시설</t>
        </is>
      </c>
      <c r="I79" s="52" t="inlineStr">
        <is>
          <t>마음껏 뛰어놀 공간, 시설 깨끗, 놀이기구 다양. 직원 친절, 안전하게 관리되어 부모도 편함. 아이가 집에 가기 싫다고 할 정도</t>
        </is>
      </c>
      <c r="J79" s="23" t="inlineStr">
        <is>
          <t>2026-06-29</t>
        </is>
      </c>
      <c r="K79" s="23" t="inlineStr">
        <is>
          <t>방문자</t>
        </is>
      </c>
    </row>
    <row r="80" ht="28" customHeight="1">
      <c r="A80" s="23" t="n">
        <v>79</v>
      </c>
      <c r="B80" s="27" t="inlineStr">
        <is>
          <t>키키 키즈카페</t>
        </is>
      </c>
      <c r="C80" s="27" t="inlineStr">
        <is>
          <t>키즈카페</t>
        </is>
      </c>
      <c r="D80" s="23" t="inlineStr">
        <is>
          <t>네이버지도</t>
        </is>
      </c>
      <c r="E80" s="53" t="n">
        <v>4</v>
      </c>
      <c r="F80" s="23" t="inlineStr">
        <is>
          <t>추정</t>
        </is>
      </c>
      <c r="G80" s="54" t="inlineStr">
        <is>
          <t>긍정</t>
        </is>
      </c>
      <c r="H80" s="23" t="inlineStr">
        <is>
          <t>놀거리·시설</t>
        </is>
      </c>
      <c r="I80" s="52" t="inlineStr">
        <is>
          <t>아이들이 늘 가자고 하는 곳. 작은 운동기구도 있고 아기자기</t>
        </is>
      </c>
      <c r="J80" s="23" t="inlineStr">
        <is>
          <t>2026-06-27</t>
        </is>
      </c>
      <c r="K80" s="23" t="inlineStr">
        <is>
          <t>방문자</t>
        </is>
      </c>
    </row>
    <row r="81" ht="28" customHeight="1">
      <c r="A81" s="23" t="n">
        <v>80</v>
      </c>
      <c r="B81" s="27" t="inlineStr">
        <is>
          <t>키키 키즈카페</t>
        </is>
      </c>
      <c r="C81" s="27" t="inlineStr">
        <is>
          <t>키즈카페</t>
        </is>
      </c>
      <c r="D81" s="23" t="inlineStr">
        <is>
          <t>네이버지도</t>
        </is>
      </c>
      <c r="E81" s="53" t="n">
        <v>4</v>
      </c>
      <c r="F81" s="23" t="inlineStr">
        <is>
          <t>추정</t>
        </is>
      </c>
      <c r="G81" s="54" t="inlineStr">
        <is>
          <t>긍정</t>
        </is>
      </c>
      <c r="H81" s="23" t="inlineStr">
        <is>
          <t>맛·메뉴</t>
        </is>
      </c>
      <c r="I81" s="52" t="inlineStr">
        <is>
          <t>기차가 있어 아이가 좋아함. 음식도 맛있는 편이고 놀거리가 많아요</t>
        </is>
      </c>
      <c r="J81" s="23" t="inlineStr">
        <is>
          <t>2026-06-27</t>
        </is>
      </c>
      <c r="K81" s="23" t="inlineStr">
        <is>
          <t>방문자</t>
        </is>
      </c>
    </row>
    <row r="82" ht="28" customHeight="1">
      <c r="A82" s="23" t="n">
        <v>81</v>
      </c>
      <c r="B82" s="27" t="inlineStr">
        <is>
          <t>키키 키즈카페</t>
        </is>
      </c>
      <c r="C82" s="27" t="inlineStr">
        <is>
          <t>키즈카페</t>
        </is>
      </c>
      <c r="D82" s="23" t="inlineStr">
        <is>
          <t>네이버지도</t>
        </is>
      </c>
      <c r="E82" s="53" t="n">
        <v>5</v>
      </c>
      <c r="F82" s="23" t="inlineStr">
        <is>
          <t>추정</t>
        </is>
      </c>
      <c r="G82" s="54" t="inlineStr">
        <is>
          <t>긍정</t>
        </is>
      </c>
      <c r="H82" s="23" t="inlineStr">
        <is>
          <t>맛·메뉴</t>
        </is>
      </c>
      <c r="I82" s="52" t="inlineStr">
        <is>
          <t>매시 정각 기차, 없는 게 없는 놀이기구로 제일 알차서 3년째 다님. 무엇보다 맛집. 짜장떡볶이 강추</t>
        </is>
      </c>
      <c r="J82" s="23" t="inlineStr">
        <is>
          <t>2026-06-22</t>
        </is>
      </c>
      <c r="K82" s="23" t="inlineStr">
        <is>
          <t>방문자</t>
        </is>
      </c>
    </row>
    <row r="83" ht="28" customHeight="1">
      <c r="A83" s="23" t="n">
        <v>82</v>
      </c>
      <c r="B83" s="27" t="inlineStr">
        <is>
          <t>키키 키즈카페</t>
        </is>
      </c>
      <c r="C83" s="27" t="inlineStr">
        <is>
          <t>키즈카페</t>
        </is>
      </c>
      <c r="D83" s="23" t="inlineStr">
        <is>
          <t>네이버지도</t>
        </is>
      </c>
      <c r="E83" s="53" t="n">
        <v>5</v>
      </c>
      <c r="F83" s="23" t="inlineStr">
        <is>
          <t>추정</t>
        </is>
      </c>
      <c r="G83" s="54" t="inlineStr">
        <is>
          <t>긍정</t>
        </is>
      </c>
      <c r="H83" s="23" t="inlineStr">
        <is>
          <t>청결·위생</t>
        </is>
      </c>
      <c r="I83" s="52" t="inlineStr">
        <is>
          <t>직원분들이 수시로 청소하고 놀거리도 많음. 다른 곳과 다르게 커피도 맛나요</t>
        </is>
      </c>
      <c r="J83" s="23" t="inlineStr">
        <is>
          <t>2026-06-14</t>
        </is>
      </c>
      <c r="K83" s="23" t="inlineStr">
        <is>
          <t>방문자</t>
        </is>
      </c>
    </row>
    <row r="84" ht="28" customHeight="1">
      <c r="A84" s="23" t="n">
        <v>83</v>
      </c>
      <c r="B84" s="27" t="inlineStr">
        <is>
          <t>키키 키즈카페</t>
        </is>
      </c>
      <c r="C84" s="27" t="inlineStr">
        <is>
          <t>키즈카페</t>
        </is>
      </c>
      <c r="D84" s="23" t="inlineStr">
        <is>
          <t>네이버지도</t>
        </is>
      </c>
      <c r="E84" s="53" t="n">
        <v>5</v>
      </c>
      <c r="F84" s="23" t="inlineStr">
        <is>
          <t>추정</t>
        </is>
      </c>
      <c r="G84" s="54" t="inlineStr">
        <is>
          <t>긍정</t>
        </is>
      </c>
      <c r="H84" s="23" t="inlineStr">
        <is>
          <t>맛·메뉴</t>
        </is>
      </c>
      <c r="I84" s="52" t="inlineStr">
        <is>
          <t>핫도그랑 돈까스 시켜먹었는데 맛있었어요, 특히 핫도그</t>
        </is>
      </c>
      <c r="J84" s="23" t="inlineStr">
        <is>
          <t>2026-06-21</t>
        </is>
      </c>
      <c r="K84" s="23" t="inlineStr">
        <is>
          <t>방문자</t>
        </is>
      </c>
    </row>
    <row r="85" ht="28" customHeight="1">
      <c r="A85" s="23" t="n">
        <v>84</v>
      </c>
      <c r="B85" s="27" t="inlineStr">
        <is>
          <t>키키 키즈카페</t>
        </is>
      </c>
      <c r="C85" s="27" t="inlineStr">
        <is>
          <t>키즈카페</t>
        </is>
      </c>
      <c r="D85" s="23" t="inlineStr">
        <is>
          <t>네이버지도</t>
        </is>
      </c>
      <c r="E85" s="53" t="n">
        <v>5</v>
      </c>
      <c r="F85" s="23" t="inlineStr">
        <is>
          <t>추정</t>
        </is>
      </c>
      <c r="G85" s="54" t="inlineStr">
        <is>
          <t>긍정</t>
        </is>
      </c>
      <c r="H85" s="23" t="inlineStr">
        <is>
          <t>청결·위생</t>
        </is>
      </c>
      <c r="I85" s="52" t="inlineStr">
        <is>
          <t>깨끗하고 쾌적. 기차도 있어 아이가 좋아하고 직원 친절, 엄마는 잠시 쉴 수 있어 만족</t>
        </is>
      </c>
      <c r="J85" s="23" t="inlineStr">
        <is>
          <t>2026-06-25</t>
        </is>
      </c>
      <c r="K85" s="23" t="inlineStr">
        <is>
          <t>방문자</t>
        </is>
      </c>
    </row>
    <row r="86" ht="28" customHeight="1">
      <c r="A86" s="23" t="n">
        <v>85</v>
      </c>
      <c r="B86" s="27" t="inlineStr">
        <is>
          <t>키키 키즈카페</t>
        </is>
      </c>
      <c r="C86" s="27" t="inlineStr">
        <is>
          <t>키즈카페</t>
        </is>
      </c>
      <c r="D86" s="23" t="inlineStr">
        <is>
          <t>네이버지도</t>
        </is>
      </c>
      <c r="E86" s="53" t="n">
        <v>5</v>
      </c>
      <c r="F86" s="23" t="inlineStr">
        <is>
          <t>추정</t>
        </is>
      </c>
      <c r="G86" s="54" t="inlineStr">
        <is>
          <t>긍정</t>
        </is>
      </c>
      <c r="H86" s="23" t="inlineStr">
        <is>
          <t>놀거리·시설</t>
        </is>
      </c>
      <c r="I86" s="52" t="inlineStr">
        <is>
          <t>아이들 데리고 늘 오는 곳. 깨끗하고 놀기 좋아요. 이 주변에서는 여기가 최고</t>
        </is>
      </c>
      <c r="J86" s="23" t="inlineStr">
        <is>
          <t>2026-06-05</t>
        </is>
      </c>
      <c r="K86" s="23" t="inlineStr">
        <is>
          <t>방문자</t>
        </is>
      </c>
    </row>
    <row r="87" ht="28" customHeight="1">
      <c r="A87" s="23" t="n">
        <v>86</v>
      </c>
      <c r="B87" s="27" t="inlineStr">
        <is>
          <t>키키 키즈카페</t>
        </is>
      </c>
      <c r="C87" s="27" t="inlineStr">
        <is>
          <t>키즈카페</t>
        </is>
      </c>
      <c r="D87" s="23" t="inlineStr">
        <is>
          <t>인스타그램</t>
        </is>
      </c>
      <c r="E87" s="53" t="n">
        <v>4</v>
      </c>
      <c r="F87" s="23" t="inlineStr">
        <is>
          <t>추정</t>
        </is>
      </c>
      <c r="G87" s="54" t="inlineStr">
        <is>
          <t>긍정</t>
        </is>
      </c>
      <c r="H87" s="23" t="inlineStr">
        <is>
          <t>놀거리·시설</t>
        </is>
      </c>
      <c r="I87" s="52" t="inlineStr">
        <is>
          <t>파주운정 아이와 가볼 만한 곳, 키키 키즈카페 #파주키즈카페 #운정키즈카페</t>
        </is>
      </c>
      <c r="J87" s="23" t="inlineStr">
        <is>
          <t>2026-06</t>
        </is>
      </c>
      <c r="K87" s="23" t="inlineStr">
        <is>
          <t>hongzzanghong</t>
        </is>
      </c>
    </row>
    <row r="88" ht="28" customHeight="1">
      <c r="A88" s="23" t="n">
        <v>87</v>
      </c>
      <c r="B88" s="27" t="inlineStr">
        <is>
          <t>키키 키즈카페</t>
        </is>
      </c>
      <c r="C88" s="27" t="inlineStr">
        <is>
          <t>키즈카페</t>
        </is>
      </c>
      <c r="D88" s="23" t="inlineStr">
        <is>
          <t>인스타그램</t>
        </is>
      </c>
      <c r="E88" s="53" t="n">
        <v>4</v>
      </c>
      <c r="F88" s="23" t="inlineStr">
        <is>
          <t>추정</t>
        </is>
      </c>
      <c r="G88" s="54" t="inlineStr">
        <is>
          <t>긍정</t>
        </is>
      </c>
      <c r="H88" s="23" t="inlineStr">
        <is>
          <t>놀거리·시설</t>
        </is>
      </c>
      <c r="I88" s="52" t="inlineStr">
        <is>
          <t>엄마랑 둘이서 키카. 청소도 쓱싹쓱싹 하며 신나게 놀았어요</t>
        </is>
      </c>
      <c r="J88" s="23" t="inlineStr">
        <is>
          <t>2026-06</t>
        </is>
      </c>
      <c r="K88" s="23" t="inlineStr">
        <is>
          <t>s2__.yoon</t>
        </is>
      </c>
    </row>
    <row r="89" ht="28" customHeight="1">
      <c r="A89" s="23" t="n">
        <v>88</v>
      </c>
      <c r="B89" s="27" t="inlineStr">
        <is>
          <t>키키 키즈카페</t>
        </is>
      </c>
      <c r="C89" s="27" t="inlineStr">
        <is>
          <t>키즈카페</t>
        </is>
      </c>
      <c r="D89" s="23" t="inlineStr">
        <is>
          <t>카카오맵</t>
        </is>
      </c>
      <c r="E89" s="53" t="n">
        <v>4</v>
      </c>
      <c r="F89" s="23" t="inlineStr">
        <is>
          <t>실측</t>
        </is>
      </c>
      <c r="G89" s="54" t="inlineStr">
        <is>
          <t>긍정</t>
        </is>
      </c>
      <c r="H89" s="23" t="inlineStr">
        <is>
          <t>가격·가성비</t>
        </is>
      </c>
      <c r="I89" s="52" t="inlineStr">
        <is>
          <t>입장료가 주변 다른 키즈카페에 비해 비싼 편. 기차가 있고 좀 더 다양하게 꾸며놓아 종종 옴</t>
        </is>
      </c>
      <c r="J89" s="23" t="inlineStr">
        <is>
          <t>2023-04-23</t>
        </is>
      </c>
      <c r="K89" s="23" t="inlineStr">
        <is>
          <t>카카오이용자</t>
        </is>
      </c>
    </row>
    <row r="90" ht="28" customHeight="1">
      <c r="A90" s="23" t="n">
        <v>89</v>
      </c>
      <c r="B90" s="27" t="inlineStr">
        <is>
          <t>키키 키즈카페</t>
        </is>
      </c>
      <c r="C90" s="27" t="inlineStr">
        <is>
          <t>키즈카페</t>
        </is>
      </c>
      <c r="D90" s="23" t="inlineStr">
        <is>
          <t>카카오맵</t>
        </is>
      </c>
      <c r="E90" s="53" t="n">
        <v>5</v>
      </c>
      <c r="F90" s="23" t="inlineStr">
        <is>
          <t>실측</t>
        </is>
      </c>
      <c r="G90" s="54" t="inlineStr">
        <is>
          <t>긍정</t>
        </is>
      </c>
      <c r="H90" s="23" t="inlineStr">
        <is>
          <t>청결·위생</t>
        </is>
      </c>
      <c r="I90" s="52" t="inlineStr">
        <is>
          <t>방문자 인원 대비 여유로워서 좋았고 깔끔하게 아이들과 잘 놀았음</t>
        </is>
      </c>
      <c r="J90" s="23" t="inlineStr">
        <is>
          <t>2023-03-05</t>
        </is>
      </c>
      <c r="K90" s="23" t="inlineStr">
        <is>
          <t>카카오이용자</t>
        </is>
      </c>
    </row>
    <row r="91" ht="28" customHeight="1">
      <c r="A91" s="23" t="n">
        <v>90</v>
      </c>
      <c r="B91" s="27" t="inlineStr">
        <is>
          <t>키키 키즈카페</t>
        </is>
      </c>
      <c r="C91" s="27" t="inlineStr">
        <is>
          <t>키즈카페</t>
        </is>
      </c>
      <c r="D91" s="23" t="inlineStr">
        <is>
          <t>카카오맵</t>
        </is>
      </c>
      <c r="E91" s="55" t="n">
        <v>2</v>
      </c>
      <c r="F91" s="23" t="inlineStr">
        <is>
          <t>실측</t>
        </is>
      </c>
      <c r="G91" s="56" t="inlineStr">
        <is>
          <t>부정</t>
        </is>
      </c>
      <c r="H91" s="23" t="inlineStr">
        <is>
          <t>가격·가성비</t>
        </is>
      </c>
      <c r="I91" s="52" t="inlineStr">
        <is>
          <t>두 번은 안 올 것 같아요. 비싸기도 하고 특히 음식이 비쌈. 홍익돈까스 왕만한 게 12,000원</t>
        </is>
      </c>
      <c r="J91" s="23" t="inlineStr">
        <is>
          <t>2024-02-09</t>
        </is>
      </c>
      <c r="K91" s="23" t="inlineStr">
        <is>
          <t>카카오이용자</t>
        </is>
      </c>
    </row>
    <row r="92" ht="28" customHeight="1">
      <c r="A92" s="23" t="n">
        <v>91</v>
      </c>
      <c r="B92" s="27" t="inlineStr">
        <is>
          <t>키키 키즈카페</t>
        </is>
      </c>
      <c r="C92" s="27" t="inlineStr">
        <is>
          <t>키즈카페</t>
        </is>
      </c>
      <c r="D92" s="23" t="inlineStr">
        <is>
          <t>카카오맵</t>
        </is>
      </c>
      <c r="E92" s="53" t="n">
        <v>5</v>
      </c>
      <c r="F92" s="23" t="inlineStr">
        <is>
          <t>실측</t>
        </is>
      </c>
      <c r="G92" s="54" t="inlineStr">
        <is>
          <t>긍정</t>
        </is>
      </c>
      <c r="H92" s="23" t="inlineStr">
        <is>
          <t>주차·접근성</t>
        </is>
      </c>
      <c r="I92" s="52" t="inlineStr">
        <is>
          <t>기차 있어서 좋아요, 주차 무료</t>
        </is>
      </c>
      <c r="J92" s="23" t="inlineStr">
        <is>
          <t>2022-02-16</t>
        </is>
      </c>
      <c r="K92" s="23" t="inlineStr">
        <is>
          <t>카카오이용자</t>
        </is>
      </c>
    </row>
    <row r="93" ht="28" customHeight="1">
      <c r="A93" s="23" t="n">
        <v>92</v>
      </c>
      <c r="B93" s="27" t="inlineStr">
        <is>
          <t>키키 키즈카페</t>
        </is>
      </c>
      <c r="C93" s="27" t="inlineStr">
        <is>
          <t>키즈카페</t>
        </is>
      </c>
      <c r="D93" s="23" t="inlineStr">
        <is>
          <t>카카오맵</t>
        </is>
      </c>
      <c r="E93" s="53" t="n">
        <v>5</v>
      </c>
      <c r="F93" s="23" t="inlineStr">
        <is>
          <t>실측</t>
        </is>
      </c>
      <c r="G93" s="54" t="inlineStr">
        <is>
          <t>긍정</t>
        </is>
      </c>
      <c r="H93" s="23" t="inlineStr">
        <is>
          <t>청결·위생</t>
        </is>
      </c>
      <c r="I93" s="52" t="inlineStr">
        <is>
          <t>깔끔해요</t>
        </is>
      </c>
      <c r="J93" s="23" t="inlineStr">
        <is>
          <t>2019-02-10</t>
        </is>
      </c>
      <c r="K93" s="23" t="inlineStr">
        <is>
          <t>카카오이용자</t>
        </is>
      </c>
    </row>
    <row r="94" ht="28" customHeight="1">
      <c r="A94" s="23" t="n">
        <v>93</v>
      </c>
      <c r="B94" s="27" t="inlineStr">
        <is>
          <t>퍼플주니어 키즈카페</t>
        </is>
      </c>
      <c r="C94" s="27" t="inlineStr">
        <is>
          <t>키즈카페</t>
        </is>
      </c>
      <c r="D94" s="23" t="inlineStr">
        <is>
          <t>네이버지도</t>
        </is>
      </c>
      <c r="E94" s="53" t="n">
        <v>5</v>
      </c>
      <c r="F94" s="23" t="inlineStr">
        <is>
          <t>추정</t>
        </is>
      </c>
      <c r="G94" s="54" t="inlineStr">
        <is>
          <t>긍정</t>
        </is>
      </c>
      <c r="H94" s="23" t="inlineStr">
        <is>
          <t>가격·가성비</t>
        </is>
      </c>
      <c r="I94" s="52" t="inlineStr">
        <is>
          <t>주말 이용금액·추가요금이 비싸지 않아 가성비 최고. 아메리카노·짜파게티·크림파스타 다 맛있었어요</t>
        </is>
      </c>
      <c r="J94" s="23" t="inlineStr">
        <is>
          <t>2026-05-09</t>
        </is>
      </c>
      <c r="K94" s="23" t="inlineStr">
        <is>
          <t>방문자</t>
        </is>
      </c>
    </row>
    <row r="95" ht="28" customHeight="1">
      <c r="A95" s="23" t="n">
        <v>94</v>
      </c>
      <c r="B95" s="27" t="inlineStr">
        <is>
          <t>퍼플주니어 키즈카페</t>
        </is>
      </c>
      <c r="C95" s="27" t="inlineStr">
        <is>
          <t>키즈카페</t>
        </is>
      </c>
      <c r="D95" s="23" t="inlineStr">
        <is>
          <t>네이버지도</t>
        </is>
      </c>
      <c r="E95" s="53" t="n">
        <v>5</v>
      </c>
      <c r="F95" s="23" t="inlineStr">
        <is>
          <t>추정</t>
        </is>
      </c>
      <c r="G95" s="54" t="inlineStr">
        <is>
          <t>긍정</t>
        </is>
      </c>
      <c r="H95" s="23" t="inlineStr">
        <is>
          <t>놀거리·시설</t>
        </is>
      </c>
      <c r="I95" s="52" t="inlineStr">
        <is>
          <t>시설이 깔끔하고 안전하게 관리. 다양한 놀이공간으로 아이가 지루해하지 않고 직원 친절</t>
        </is>
      </c>
      <c r="J95" s="23" t="inlineStr">
        <is>
          <t>2026-06-15</t>
        </is>
      </c>
      <c r="K95" s="23" t="inlineStr">
        <is>
          <t>방문자</t>
        </is>
      </c>
    </row>
    <row r="96" ht="28" customHeight="1">
      <c r="A96" s="23" t="n">
        <v>95</v>
      </c>
      <c r="B96" s="27" t="inlineStr">
        <is>
          <t>퍼플주니어 키즈카페</t>
        </is>
      </c>
      <c r="C96" s="27" t="inlineStr">
        <is>
          <t>키즈카페</t>
        </is>
      </c>
      <c r="D96" s="23" t="inlineStr">
        <is>
          <t>네이버지도</t>
        </is>
      </c>
      <c r="E96" s="53" t="n">
        <v>5</v>
      </c>
      <c r="F96" s="23" t="inlineStr">
        <is>
          <t>추정</t>
        </is>
      </c>
      <c r="G96" s="54" t="inlineStr">
        <is>
          <t>긍정</t>
        </is>
      </c>
      <c r="H96" s="23" t="inlineStr">
        <is>
          <t>청결·위생</t>
        </is>
      </c>
      <c r="I96" s="52" t="inlineStr">
        <is>
          <t>깨끗하고 넓어요. 미끄럼방지양말도 팔고 식당 좌석도 넓어 부모 쉬기 좋음. 또 갈 의사 200%</t>
        </is>
      </c>
      <c r="J96" s="23" t="inlineStr">
        <is>
          <t>2026-05-30</t>
        </is>
      </c>
      <c r="K96" s="23" t="inlineStr">
        <is>
          <t>방문자</t>
        </is>
      </c>
    </row>
    <row r="97" ht="28" customHeight="1">
      <c r="A97" s="23" t="n">
        <v>96</v>
      </c>
      <c r="B97" s="27" t="inlineStr">
        <is>
          <t>퍼플주니어 키즈카페</t>
        </is>
      </c>
      <c r="C97" s="27" t="inlineStr">
        <is>
          <t>키즈카페</t>
        </is>
      </c>
      <c r="D97" s="23" t="inlineStr">
        <is>
          <t>네이버지도</t>
        </is>
      </c>
      <c r="E97" s="53" t="n">
        <v>4</v>
      </c>
      <c r="F97" s="23" t="inlineStr">
        <is>
          <t>추정</t>
        </is>
      </c>
      <c r="G97" s="54" t="inlineStr">
        <is>
          <t>긍정</t>
        </is>
      </c>
      <c r="H97" s="23" t="inlineStr">
        <is>
          <t>가격·가성비</t>
        </is>
      </c>
      <c r="I97" s="52" t="inlineStr">
        <is>
          <t>테마 다양하고 가격도 합리적. 어른용 오락실도 있고 쉬는 곳 넓고 깨끗</t>
        </is>
      </c>
      <c r="J97" s="23" t="inlineStr">
        <is>
          <t>2026-06-15</t>
        </is>
      </c>
      <c r="K97" s="23" t="inlineStr">
        <is>
          <t>방문자</t>
        </is>
      </c>
    </row>
    <row r="98" ht="28" customHeight="1">
      <c r="A98" s="23" t="n">
        <v>97</v>
      </c>
      <c r="B98" s="27" t="inlineStr">
        <is>
          <t>퍼플주니어 키즈카페</t>
        </is>
      </c>
      <c r="C98" s="27" t="inlineStr">
        <is>
          <t>키즈카페</t>
        </is>
      </c>
      <c r="D98" s="23" t="inlineStr">
        <is>
          <t>네이버지도</t>
        </is>
      </c>
      <c r="E98" s="53" t="n">
        <v>5</v>
      </c>
      <c r="F98" s="23" t="inlineStr">
        <is>
          <t>추정</t>
        </is>
      </c>
      <c r="G98" s="54" t="inlineStr">
        <is>
          <t>긍정</t>
        </is>
      </c>
      <c r="H98" s="23" t="inlineStr">
        <is>
          <t>가격·가성비</t>
        </is>
      </c>
      <c r="I98" s="52" t="inlineStr">
        <is>
          <t>즐길거리 많은 가성비 키즈카페. 매점 메뉴 다양하고 카페처럼 이쁘고 편안한 공간</t>
        </is>
      </c>
      <c r="J98" s="23" t="inlineStr">
        <is>
          <t>2026-05-23</t>
        </is>
      </c>
      <c r="K98" s="23" t="inlineStr">
        <is>
          <t>방문자</t>
        </is>
      </c>
    </row>
    <row r="99" ht="28" customHeight="1">
      <c r="A99" s="23" t="n">
        <v>98</v>
      </c>
      <c r="B99" s="27" t="inlineStr">
        <is>
          <t>퍼플주니어 키즈카페</t>
        </is>
      </c>
      <c r="C99" s="27" t="inlineStr">
        <is>
          <t>키즈카페</t>
        </is>
      </c>
      <c r="D99" s="23" t="inlineStr">
        <is>
          <t>네이버지도</t>
        </is>
      </c>
      <c r="E99" s="53" t="n">
        <v>4</v>
      </c>
      <c r="F99" s="23" t="inlineStr">
        <is>
          <t>추정</t>
        </is>
      </c>
      <c r="G99" s="54" t="inlineStr">
        <is>
          <t>긍정</t>
        </is>
      </c>
      <c r="H99" s="23" t="inlineStr">
        <is>
          <t>주차·접근성</t>
        </is>
      </c>
      <c r="I99" s="52" t="inlineStr">
        <is>
          <t>주말에도 쾌적. 주차장 넓음(주차요금 발생, 보호자 1인 무료입장). 입장 시 게임 코인도 줌</t>
        </is>
      </c>
      <c r="J99" s="23" t="inlineStr">
        <is>
          <t>2026-06-15</t>
        </is>
      </c>
      <c r="K99" s="23" t="inlineStr">
        <is>
          <t>방문자</t>
        </is>
      </c>
    </row>
    <row r="100" ht="28" customHeight="1">
      <c r="A100" s="23" t="n">
        <v>99</v>
      </c>
      <c r="B100" s="27" t="inlineStr">
        <is>
          <t>퍼플주니어 키즈카페</t>
        </is>
      </c>
      <c r="C100" s="27" t="inlineStr">
        <is>
          <t>키즈카페</t>
        </is>
      </c>
      <c r="D100" s="23" t="inlineStr">
        <is>
          <t>네이버지도</t>
        </is>
      </c>
      <c r="E100" s="53" t="n">
        <v>4</v>
      </c>
      <c r="F100" s="23" t="inlineStr">
        <is>
          <t>추정</t>
        </is>
      </c>
      <c r="G100" s="54" t="inlineStr">
        <is>
          <t>긍정</t>
        </is>
      </c>
      <c r="H100" s="23" t="inlineStr">
        <is>
          <t>놀거리·시설</t>
        </is>
      </c>
      <c r="I100" s="52" t="inlineStr">
        <is>
          <t>놀거리가 빠지는 것 없이 많고 회전그네·통돌이 등 큰 아이도 놀 것 많음</t>
        </is>
      </c>
      <c r="J100" s="23" t="inlineStr">
        <is>
          <t>2026-05-25</t>
        </is>
      </c>
      <c r="K100" s="23" t="inlineStr">
        <is>
          <t>방문자</t>
        </is>
      </c>
    </row>
    <row r="101" ht="28" customHeight="1">
      <c r="A101" s="23" t="n">
        <v>100</v>
      </c>
      <c r="B101" s="27" t="inlineStr">
        <is>
          <t>퍼플주니어 키즈카페</t>
        </is>
      </c>
      <c r="C101" s="27" t="inlineStr">
        <is>
          <t>키즈카페</t>
        </is>
      </c>
      <c r="D101" s="23" t="inlineStr">
        <is>
          <t>네이버지도</t>
        </is>
      </c>
      <c r="E101" s="53" t="n">
        <v>4</v>
      </c>
      <c r="F101" s="23" t="inlineStr">
        <is>
          <t>추정</t>
        </is>
      </c>
      <c r="G101" s="54" t="inlineStr">
        <is>
          <t>긍정</t>
        </is>
      </c>
      <c r="H101" s="23" t="inlineStr">
        <is>
          <t>공간·인테리어·뷰</t>
        </is>
      </c>
      <c r="I101" s="52" t="inlineStr">
        <is>
          <t>건물 한 층을 다 써서 아이들 분산이 잘 됨. 식당 뷰가 시원하고 좋았음</t>
        </is>
      </c>
      <c r="J101" s="23" t="inlineStr">
        <is>
          <t>2026-06-15</t>
        </is>
      </c>
      <c r="K101" s="23" t="inlineStr">
        <is>
          <t>방문자</t>
        </is>
      </c>
    </row>
    <row r="102" ht="28" customHeight="1">
      <c r="A102" s="23" t="n">
        <v>101</v>
      </c>
      <c r="B102" s="27" t="inlineStr">
        <is>
          <t>퍼플주니어 키즈카페</t>
        </is>
      </c>
      <c r="C102" s="27" t="inlineStr">
        <is>
          <t>키즈카페</t>
        </is>
      </c>
      <c r="D102" s="23" t="inlineStr">
        <is>
          <t>카카오맵</t>
        </is>
      </c>
      <c r="E102" s="57" t="n">
        <v>3</v>
      </c>
      <c r="F102" s="23" t="inlineStr">
        <is>
          <t>실측</t>
        </is>
      </c>
      <c r="G102" s="58" t="inlineStr">
        <is>
          <t>중립</t>
        </is>
      </c>
      <c r="H102" s="23" t="inlineStr">
        <is>
          <t>주차·접근성</t>
        </is>
      </c>
      <c r="I102" s="52" t="inlineStr">
        <is>
          <t>애들이 재밌게 잘 놀고 깔끔. 다만 식사 자리를 한 사람이 여러 테이블 잡아 자리 부족, 직원은 딱히 신경 안 씀. 최악은 주차료</t>
        </is>
      </c>
      <c r="J102" s="23" t="inlineStr">
        <is>
          <t>2026-03-04</t>
        </is>
      </c>
      <c r="K102" s="23" t="inlineStr">
        <is>
          <t>카카오이용자</t>
        </is>
      </c>
    </row>
    <row r="103" ht="28" customHeight="1">
      <c r="A103" s="23" t="n">
        <v>102</v>
      </c>
      <c r="B103" s="27" t="inlineStr">
        <is>
          <t>퍼플주니어 키즈카페</t>
        </is>
      </c>
      <c r="C103" s="27" t="inlineStr">
        <is>
          <t>키즈카페</t>
        </is>
      </c>
      <c r="D103" s="23" t="inlineStr">
        <is>
          <t>카카오맵</t>
        </is>
      </c>
      <c r="E103" s="55" t="n">
        <v>1</v>
      </c>
      <c r="F103" s="23" t="inlineStr">
        <is>
          <t>실측</t>
        </is>
      </c>
      <c r="G103" s="56" t="inlineStr">
        <is>
          <t>부정</t>
        </is>
      </c>
      <c r="H103" s="23" t="inlineStr">
        <is>
          <t>주차·접근성</t>
        </is>
      </c>
      <c r="I103" s="52" t="inlineStr">
        <is>
          <t>다 좋은데 주차료 때문에 가성비가 나쁨. 주차 해결 안 되면 올 생각 없음</t>
        </is>
      </c>
      <c r="J103" s="23" t="inlineStr">
        <is>
          <t>2025-06-06</t>
        </is>
      </c>
      <c r="K103" s="23" t="inlineStr">
        <is>
          <t>카카오이용자</t>
        </is>
      </c>
    </row>
    <row r="104" ht="28" customHeight="1">
      <c r="A104" s="23" t="n">
        <v>103</v>
      </c>
      <c r="B104" s="27" t="inlineStr">
        <is>
          <t>퍼플주니어 키즈카페</t>
        </is>
      </c>
      <c r="C104" s="27" t="inlineStr">
        <is>
          <t>키즈카페</t>
        </is>
      </c>
      <c r="D104" s="23" t="inlineStr">
        <is>
          <t>카카오맵</t>
        </is>
      </c>
      <c r="E104" s="53" t="n">
        <v>5</v>
      </c>
      <c r="F104" s="23" t="inlineStr">
        <is>
          <t>실측</t>
        </is>
      </c>
      <c r="G104" s="54" t="inlineStr">
        <is>
          <t>긍정</t>
        </is>
      </c>
      <c r="H104" s="23" t="inlineStr">
        <is>
          <t>주차·접근성</t>
        </is>
      </c>
      <c r="I104" s="52" t="inlineStr">
        <is>
          <t>여기 괜찮아요. 주차 문제는 건물주 갑질이라 사장님이 해결하긴 어려워 보임</t>
        </is>
      </c>
      <c r="J104" s="23" t="inlineStr">
        <is>
          <t>2025-02-28</t>
        </is>
      </c>
      <c r="K104" s="23" t="inlineStr">
        <is>
          <t>카카오이용자</t>
        </is>
      </c>
    </row>
    <row r="105" ht="28" customHeight="1">
      <c r="A105" s="23" t="n">
        <v>104</v>
      </c>
      <c r="B105" s="27" t="inlineStr">
        <is>
          <t>퍼플주니어 키즈카페</t>
        </is>
      </c>
      <c r="C105" s="27" t="inlineStr">
        <is>
          <t>키즈카페</t>
        </is>
      </c>
      <c r="D105" s="23" t="inlineStr">
        <is>
          <t>카카오맵</t>
        </is>
      </c>
      <c r="E105" s="53" t="n">
        <v>5</v>
      </c>
      <c r="F105" s="23" t="inlineStr">
        <is>
          <t>실측</t>
        </is>
      </c>
      <c r="G105" s="54" t="inlineStr">
        <is>
          <t>긍정</t>
        </is>
      </c>
      <c r="H105" s="23" t="inlineStr">
        <is>
          <t>맛·메뉴</t>
        </is>
      </c>
      <c r="I105" s="52" t="inlineStr">
        <is>
          <t>리뷰가 안 좋아서 걱정했는데 따뜻하고 음식도 맛있고 넓고 쾌적했습니다</t>
        </is>
      </c>
      <c r="J105" s="23" t="inlineStr">
        <is>
          <t>2025-01-22</t>
        </is>
      </c>
      <c r="K105" s="23" t="inlineStr">
        <is>
          <t>카카오이용자</t>
        </is>
      </c>
    </row>
    <row r="106" ht="28" customHeight="1">
      <c r="A106" s="23" t="n">
        <v>105</v>
      </c>
      <c r="B106" s="27" t="inlineStr">
        <is>
          <t>퍼플주니어 키즈카페</t>
        </is>
      </c>
      <c r="C106" s="27" t="inlineStr">
        <is>
          <t>키즈카페</t>
        </is>
      </c>
      <c r="D106" s="23" t="inlineStr">
        <is>
          <t>카카오맵</t>
        </is>
      </c>
      <c r="E106" s="55" t="n">
        <v>1</v>
      </c>
      <c r="F106" s="23" t="inlineStr">
        <is>
          <t>실측</t>
        </is>
      </c>
      <c r="G106" s="56" t="inlineStr">
        <is>
          <t>부정</t>
        </is>
      </c>
      <c r="H106" s="23" t="inlineStr">
        <is>
          <t>서비스·응대</t>
        </is>
      </c>
      <c r="I106" s="52" t="inlineStr">
        <is>
          <t>키즈카페가 너무 춥고 알바생들은 항상 불친절하네요</t>
        </is>
      </c>
      <c r="J106" s="23" t="inlineStr">
        <is>
          <t>2023-12-24</t>
        </is>
      </c>
      <c r="K106" s="23" t="inlineStr">
        <is>
          <t>카카오이용자</t>
        </is>
      </c>
    </row>
    <row r="107" ht="28" customHeight="1">
      <c r="A107" s="23" t="n">
        <v>106</v>
      </c>
      <c r="B107" s="27" t="inlineStr">
        <is>
          <t>퍼플주니어 키즈카페</t>
        </is>
      </c>
      <c r="C107" s="27" t="inlineStr">
        <is>
          <t>키즈카페</t>
        </is>
      </c>
      <c r="D107" s="23" t="inlineStr">
        <is>
          <t>카카오맵</t>
        </is>
      </c>
      <c r="E107" s="53" t="n">
        <v>4</v>
      </c>
      <c r="F107" s="23" t="inlineStr">
        <is>
          <t>실측</t>
        </is>
      </c>
      <c r="G107" s="54" t="inlineStr">
        <is>
          <t>긍정</t>
        </is>
      </c>
      <c r="H107" s="23" t="inlineStr">
        <is>
          <t>주차·접근성</t>
        </is>
      </c>
      <c r="I107" s="52" t="inlineStr">
        <is>
          <t>아이들이 좋아해서 만족, 코인 게임도 재미. 다만 주차비는 정말 이해하기 힘들 만큼 비쌈. 꼭 해결해야 할 문제</t>
        </is>
      </c>
      <c r="J107" s="23" t="inlineStr">
        <is>
          <t>2023-11-07</t>
        </is>
      </c>
      <c r="K107" s="23" t="inlineStr">
        <is>
          <t>카카오이용자</t>
        </is>
      </c>
    </row>
    <row r="108" ht="28" customHeight="1">
      <c r="A108" s="23" t="n">
        <v>107</v>
      </c>
      <c r="B108" s="27" t="inlineStr">
        <is>
          <t>퍼플주니어 키즈카페</t>
        </is>
      </c>
      <c r="C108" s="27" t="inlineStr">
        <is>
          <t>키즈카페</t>
        </is>
      </c>
      <c r="D108" s="23" t="inlineStr">
        <is>
          <t>카카오맵</t>
        </is>
      </c>
      <c r="E108" s="55" t="n">
        <v>1</v>
      </c>
      <c r="F108" s="23" t="inlineStr">
        <is>
          <t>실측</t>
        </is>
      </c>
      <c r="G108" s="56" t="inlineStr">
        <is>
          <t>부정</t>
        </is>
      </c>
      <c r="H108" s="23" t="inlineStr">
        <is>
          <t>서비스·응대</t>
        </is>
      </c>
      <c r="I108" s="52" t="inlineStr">
        <is>
          <t>최악의 키즈카페. 요구사항이 내규에 안 맞으면 안내·소통 대신 눈을 부라리며 윽박지름. 관리자부터 알바까지 기본 인성 문제</t>
        </is>
      </c>
      <c r="J108" s="23" t="inlineStr">
        <is>
          <t>2023-10-03</t>
        </is>
      </c>
      <c r="K108" s="23" t="inlineStr">
        <is>
          <t>카카오이용자</t>
        </is>
      </c>
    </row>
  </sheetData>
  <autoFilter ref="A1:K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2026-07-03T07:28:41Z</dcterms:created>
  <dcterms:modified xmlns:dcterms="http://purl.org/dc/terms/" xmlns:xsi="http://www.w3.org/2001/XMLSchema-instance" xsi:type="dcterms:W3CDTF">2026-07-03T07:28:41Z</dcterms:modified>
</cp:coreProperties>
</file>