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queryTables/queryTable19.xml" ContentType="application/vnd.openxmlformats-officedocument.spreadsheetml.queryTable+xml"/>
  <Override PartName="/xl/queryTables/queryTable28.xml" ContentType="application/vnd.openxmlformats-officedocument.spreadsheetml.query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30.xml" ContentType="application/vnd.openxmlformats-officedocument.spreadsheetml.queryTable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Default Extension="bin" ContentType="application/vnd.openxmlformats-officedocument.spreadsheetml.printerSettings"/>
  <Override PartName="/xl/queryTables/queryTable2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29.xml" ContentType="application/vnd.openxmlformats-officedocument.spreadsheetml.query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160" windowHeight="8964" activeTab="1"/>
  </bookViews>
  <sheets>
    <sheet name="櫃買中心" sheetId="10" r:id="rId1"/>
    <sheet name="1061108" sheetId="13" r:id="rId2"/>
    <sheet name="1060307" sheetId="12" r:id="rId3"/>
    <sheet name="1060306" sheetId="11" r:id="rId4"/>
    <sheet name="1060303" sheetId="9" r:id="rId5"/>
    <sheet name="1060302" sheetId="8" r:id="rId6"/>
    <sheet name="1060301" sheetId="6" r:id="rId7"/>
    <sheet name="1060224" sheetId="1" r:id="rId8"/>
    <sheet name="1060223" sheetId="5" r:id="rId9"/>
    <sheet name="1060222" sheetId="7" r:id="rId10"/>
  </sheets>
  <definedNames>
    <definedName name="TWT38U" localSheetId="9">'1060222'!#REF!</definedName>
    <definedName name="TWT38U" localSheetId="8">'1060223'!#REF!</definedName>
    <definedName name="TWT38U" localSheetId="7">'1060224'!#REF!</definedName>
    <definedName name="TWT38U" localSheetId="6">'1060301'!#REF!</definedName>
    <definedName name="TWT38U" localSheetId="5">'1060302'!#REF!</definedName>
    <definedName name="TWT38U" localSheetId="4">'1060303'!#REF!</definedName>
    <definedName name="TWT38U" localSheetId="3">'1060306'!#REF!</definedName>
    <definedName name="TWT38U" localSheetId="2">'1060307'!#REF!</definedName>
    <definedName name="TWT38U" localSheetId="1">'1061108'!#REF!</definedName>
    <definedName name="TWT44U" localSheetId="9">'1060222'!$A$1:$C$30</definedName>
    <definedName name="TWT44U" localSheetId="8">'1060223'!$A$1:$C$30</definedName>
    <definedName name="TWT44U" localSheetId="7">'1060224'!$A$1:$C$30</definedName>
    <definedName name="TWT44U" localSheetId="6">'1060301'!$A$1:$C$30</definedName>
    <definedName name="TWT44U" localSheetId="5">'1060302'!$A$1:$C$30</definedName>
    <definedName name="TWT44U" localSheetId="4">'1060303'!$A$1:$C$30</definedName>
    <definedName name="TWT44U" localSheetId="3">'1060306'!$A$1:$C$30</definedName>
    <definedName name="TWT44U" localSheetId="2">'1060307'!$A$1:$C$30</definedName>
    <definedName name="TWT44U" localSheetId="1">'1061108'!$A$1:$C$30</definedName>
    <definedName name="TWT44U_1" localSheetId="9">'1060222'!#REF!</definedName>
    <definedName name="TWT44U_1" localSheetId="8">'1060223'!#REF!</definedName>
    <definedName name="TWT44U_1" localSheetId="7">'1060224'!#REF!</definedName>
    <definedName name="TWT44U_1" localSheetId="6">'1060301'!#REF!</definedName>
    <definedName name="TWT44U_1" localSheetId="5">'1060302'!#REF!</definedName>
    <definedName name="TWT44U_1" localSheetId="4">'1060303'!#REF!</definedName>
    <definedName name="TWT44U_1" localSheetId="3">'1060306'!#REF!</definedName>
    <definedName name="TWT44U_1" localSheetId="2">'1060307'!#REF!</definedName>
    <definedName name="TWT44U_1" localSheetId="1">'1061108'!#REF!</definedName>
    <definedName name="TWT44U_2" localSheetId="9">'1060222'!$E$1:$E$30</definedName>
    <definedName name="TWT44U_2" localSheetId="8">'1060223'!$E$1:$E$30</definedName>
    <definedName name="TWT44U_2" localSheetId="7">'1060224'!$E$1:$E$30</definedName>
    <definedName name="TWT44U_2" localSheetId="6">'1060301'!$E$1:$E$30</definedName>
    <definedName name="TWT44U_2" localSheetId="5">'1060302'!$E$1:$E$30</definedName>
    <definedName name="TWT44U_2" localSheetId="4">'1060303'!$E$1:$E$30</definedName>
    <definedName name="TWT44U_2" localSheetId="3">'1060306'!$E$1:$E$30</definedName>
    <definedName name="TWT44U_2" localSheetId="2">'1060307'!$E$1:$E$30</definedName>
    <definedName name="TWT44U_2" localSheetId="1">'1061108'!$E$1:$E$30</definedName>
    <definedName name="TWT44U_3" localSheetId="9">'1060222'!$M$1:$M$30</definedName>
    <definedName name="TWT44U_3" localSheetId="8">'1060223'!$M$1:$M$30</definedName>
    <definedName name="TWT44U_3" localSheetId="7">'1060224'!$M$1:$M$30</definedName>
    <definedName name="TWT44U_3" localSheetId="6">'1060301'!$M$1:$M$30</definedName>
    <definedName name="TWT44U_3" localSheetId="5">'1060302'!$M$1:$M$30</definedName>
    <definedName name="TWT44U_3" localSheetId="4">'1060303'!$M$1:$M$30</definedName>
    <definedName name="TWT44U_3" localSheetId="3">'1060306'!$M$1:$M$30</definedName>
    <definedName name="TWT44U_3" localSheetId="2">'1060307'!$M$1:$M$30</definedName>
    <definedName name="TWT44U_3" localSheetId="1">'1061108'!$M$1:$M$30</definedName>
    <definedName name="TWT44U_4" localSheetId="9">'1060222'!$I$1:$K$30</definedName>
    <definedName name="TWT44U_4" localSheetId="8">'1060223'!$I$1:$K$30</definedName>
    <definedName name="TWT44U_4" localSheetId="7">'1060224'!$I$1:$K$30</definedName>
    <definedName name="TWT44U_4" localSheetId="6">'1060301'!$I$1:$K$30</definedName>
    <definedName name="TWT44U_4" localSheetId="5">'1060302'!$I$1:$K$30</definedName>
    <definedName name="TWT44U_4" localSheetId="4">'1060303'!$I$1:$K$30</definedName>
    <definedName name="TWT44U_4" localSheetId="3">'1060306'!$I$1:$K$30</definedName>
    <definedName name="TWT44U_4" localSheetId="2">'1060307'!$I$1:$K$30</definedName>
    <definedName name="TWT44U_4" localSheetId="1">'1061108'!$I$1:$K$30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2" type="4" refreshedVersion="5" background="1" saveData="1">
    <webPr sourceData="1" parsePre="1" consecutive="1" xl2000="1" url="http://www.tse.com.tw/ch/trading/fund/TWT44U/TWT44U.php"/>
  </connection>
  <connection id="9" name="連線21" type="4" refreshedVersion="5" background="1" saveData="1">
    <webPr sourceData="1" parsePre="1" consecutive="1" xl2000="1" url="http://www.tse.com.tw/ch/trading/fund/TWT44U/TWT44U.php"/>
  </connection>
  <connection id="10" name="連線211" type="4" refreshedVersion="5" background="1" saveData="1">
    <webPr sourceData="1" parsePre="1" consecutive="1" xl2000="1" url="http://www.tse.com.tw/ch/trading/fund/TWT44U/TWT44U.php"/>
  </connection>
  <connection id="11" name="連線2111" type="4" refreshedVersion="5" background="1" saveData="1">
    <webPr sourceData="1" parsePre="1" consecutive="1" xl2000="1" url="http://www.tse.com.tw/ch/trading/fund/TWT44U/TWT44U.php"/>
  </connection>
  <connection id="12" name="連線212" type="4" refreshedVersion="5" background="1" saveData="1">
    <webPr sourceData="1" parsePre="1" consecutive="1" xl2000="1" url="http://www.tse.com.tw/ch/trading/fund/TWT44U/TWT44U.php"/>
  </connection>
  <connection id="13" name="連線2121" type="4" refreshedVersion="5" background="1" saveData="1">
    <webPr sourceData="1" parsePre="1" consecutive="1" xl2000="1" url="http://www.tse.com.tw/ch/trading/fund/TWT44U/TWT44U.php"/>
  </connection>
  <connection id="14" name="連線21211" type="4" refreshedVersion="5" background="1" saveData="1">
    <webPr sourceData="1" parsePre="1" consecutive="1" xl2000="1" url="http://www.tse.com.tw/ch/trading/fund/TWT44U/TWT44U.php"/>
  </connection>
  <connection id="15" name="連線212111" type="4" refreshedVersion="5" background="1" saveData="1">
    <webPr sourceData="1" parsePre="1" consecutive="1" xl2000="1" url="http://www.tse.com.tw/ch/trading/fund/TWT44U/TWT44U.php"/>
  </connection>
  <connection id="16" name="連線2121111" type="4" refreshedVersion="5" background="1" saveData="1">
    <webPr sourceData="1" parsePre="1" consecutive="1" xl2000="1" url="http://www.tse.com.tw/ch/trading/fund/TWT44U/TWT44U.php"/>
  </connection>
  <connection id="17" name="連線21211111" type="4" refreshedVersion="5" background="1" saveData="1">
    <webPr sourceData="1" parsePre="1" consecutive="1" xl2000="1" url="http://www.tse.com.tw/ch/trading/fund/TWT44U/TWT44U.php"/>
  </connection>
  <connection id="18" name="連線22" type="4" refreshedVersion="5" background="1" saveData="1">
    <webPr sourceData="1" parsePre="1" consecutive="1" xl2000="1" url="http://www.tse.com.tw/ch/trading/fund/TWT44U/TWT44U.php"/>
  </connection>
  <connection id="19" name="連線221" type="4" refreshedVersion="5" background="1" saveData="1">
    <webPr sourceData="1" parsePre="1" consecutive="1" xl2000="1" url="http://www.tse.com.tw/ch/trading/fund/TWT44U/TWT44U.php"/>
  </connection>
  <connection id="20" name="連線23" type="4" refreshedVersion="5" background="1" saveData="1">
    <webPr sourceData="1" parsePre="1" consecutive="1" xl2000="1" url="http://www.tse.com.tw/ch/trading/fund/TWT44U/TWT44U.php"/>
  </connection>
  <connection id="21" name="連線231" type="4" refreshedVersion="5" background="1" saveData="1">
    <webPr sourceData="1" parsePre="1" consecutive="1" xl2000="1" url="http://www.tse.com.tw/ch/trading/fund/TWT44U/TWT44U.php"/>
  </connection>
  <connection id="22" name="連線2311" type="4" refreshedVersion="5" background="1" saveData="1">
    <webPr sourceData="1" parsePre="1" consecutive="1" xl2000="1" url="http://www.tse.com.tw/ch/trading/fund/TWT44U/TWT44U.php"/>
  </connection>
  <connection id="23" name="連線23111" type="4" refreshedVersion="5" background="1" saveData="1">
    <webPr sourceData="1" parsePre="1" consecutive="1" xl2000="1" url="http://www.tse.com.tw/ch/trading/fund/TWT44U/TWT44U.php"/>
  </connection>
  <connection id="24" name="連線231111" type="4" refreshedVersion="5" background="1" saveData="1">
    <webPr sourceData="1" parsePre="1" consecutive="1" xl2000="1" url="http://www.tse.com.tw/ch/trading/fund/TWT44U/TWT44U.php"/>
  </connection>
  <connection id="25" name="連線2311111" type="4" refreshedVersion="5" background="1" saveData="1">
    <webPr sourceData="1" parsePre="1" consecutive="1" xl2000="1" url="http://www.tse.com.tw/ch/trading/fund/TWT44U/TWT44U.php"/>
  </connection>
  <connection id="26" name="連線4" type="4" refreshedVersion="5" background="1" saveData="1">
    <webPr sourceData="1" parsePre="1" consecutive="1" xl2000="1" url="http://www.tse.com.tw/ch/trading/fund/TWT44U/TWT44U.php"/>
  </connection>
  <connection id="27" name="連線41" type="4" refreshedVersion="5" background="1" saveData="1">
    <webPr sourceData="1" parsePre="1" consecutive="1" xl2000="1" url="http://www.tse.com.tw/ch/trading/fund/TWT44U/TWT44U.php"/>
  </connection>
  <connection id="28" name="連線411" type="4" refreshedVersion="5" background="1" saveData="1">
    <webPr sourceData="1" parsePre="1" consecutive="1" xl2000="1" url="http://www.tse.com.tw/ch/trading/fund/TWT44U/TWT44U.php"/>
  </connection>
  <connection id="29" name="連線42" type="4" refreshedVersion="5" background="1" saveData="1">
    <webPr sourceData="1" parsePre="1" consecutive="1" xl2000="1" url="http://www.tse.com.tw/ch/trading/fund/TWT44U/TWT44U.php"/>
  </connection>
  <connection id="30" name="連線421" type="4" refreshedVersion="5" background="1" saveData="1">
    <webPr sourceData="1" parsePre="1" consecutive="1" xl2000="1" url="http://www.tse.com.tw/ch/trading/fund/TWT44U/TWT44U.php"/>
  </connection>
  <connection id="31" name="連線4211" type="4" refreshedVersion="5" background="1" saveData="1">
    <webPr sourceData="1" parsePre="1" consecutive="1" xl2000="1" url="http://www.tse.com.tw/ch/trading/fund/TWT44U/TWT44U.php"/>
  </connection>
  <connection id="32" name="連線42111" type="4" refreshedVersion="5" background="1" saveData="1">
    <webPr sourceData="1" parsePre="1" consecutive="1" xl2000="1" url="http://www.tse.com.tw/ch/trading/fund/TWT44U/TWT44U.php"/>
  </connection>
  <connection id="33" name="連線421111" type="4" refreshedVersion="5" background="1" saveData="1">
    <webPr sourceData="1" parsePre="1" consecutive="1" xl2000="1" url="http://www.tse.com.tw/ch/trading/fund/TWT44U/TWT44U.php"/>
  </connection>
  <connection id="34" name="連線4211111" type="4" refreshedVersion="5" background="1" saveData="1">
    <webPr sourceData="1" parsePre="1" consecutive="1" xl2000="1" url="http://www.tse.com.tw/ch/trading/fund/TWT44U/TWT44U.php"/>
  </connection>
  <connection id="35" name="連線5" type="4" refreshedVersion="5" background="1" saveData="1">
    <webPr sourceData="1" parsePre="1" consecutive="1" xl2000="1" url="http://www.tse.com.tw/ch/trading/fund/TWT44U/TWT44U.php"/>
  </connection>
  <connection id="36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<sst xmlns="http://schemas.openxmlformats.org/spreadsheetml/2006/main" count="1082" uniqueCount="240">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</sst>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TWT44U_4" connectionId="34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3" connectionId="15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2" connectionId="2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2" connectionId="22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3" connectionId="14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4" connectionId="31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21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30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3" connectionId="17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3" connectionId="13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3" connectionId="12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4" connectionId="29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2" connectionId="20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8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26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3" connectionId="9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3" connectionId="10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2" connectionId="25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4" connectionId="27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2" connectionId="18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2" connectionId="19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4" connectionId="28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3" connectionId="1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2" connectionId="2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3" connectionId="1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4" connectionId="3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4" connectionId="3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C8"/>
  <sheetViews>
    <sheetView workbookViewId="0">
      <selection activeCell="C6" sqref="C6"/>
    </sheetView>
  </sheetViews>
  <sheetFormatPr defaultRowHeight="16.2"/>
  <cols>
    <col min="3" max="3" width="65.5546875" bestFit="1" customWidth="1"/>
  </cols>
  <sheetData>
    <row r="2" spans="3:3">
      <c r="C2" s="22" t="s">
        <v>180</v>
      </c>
    </row>
    <row r="4" spans="3:3">
      <c r="C4" s="22" t="s">
        <v>197</v>
      </c>
    </row>
    <row r="6" spans="3:3">
      <c r="C6" s="22" t="s">
        <v>202</v>
      </c>
    </row>
    <row r="8" spans="3: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M6" sqref="M6"/>
    </sheetView>
  </sheetViews>
  <sheetFormatPr defaultRowHeight="18.600000000000001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6"/>
      <c r="L1" s="20"/>
      <c r="M1" s="24" t="s">
        <v>2</v>
      </c>
      <c r="N1" s="24"/>
      <c r="O1" s="25"/>
    </row>
    <row r="2" spans="1:15" s="4" customFormat="1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9.2" thickBot="1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1"/>
  </conditionalFormatting>
  <conditionalFormatting sqref="F2:F30 N2:N30">
    <cfRule type="duplicateValues" dxfId="2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1"/>
  <sheetViews>
    <sheetView tabSelected="1" zoomScale="85" zoomScaleNormal="85" workbookViewId="0">
      <selection activeCell="S8" sqref="S8"/>
    </sheetView>
  </sheetViews>
  <sheetFormatPr defaultRowHeight="18.600000000000001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9.2" thickBot="1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X11" sqref="X11"/>
    </sheetView>
  </sheetViews>
  <sheetFormatPr defaultRowHeight="18.600000000000001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9.2" thickBot="1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Q14" sqref="Q14"/>
    </sheetView>
  </sheetViews>
  <sheetFormatPr defaultRowHeight="18.600000000000001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9.2" thickBot="1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A9" sqref="A9"/>
    </sheetView>
  </sheetViews>
  <sheetFormatPr defaultRowHeight="18.600000000000001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9.2" thickBot="1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R11" sqref="R11"/>
    </sheetView>
  </sheetViews>
  <sheetFormatPr defaultRowHeight="18.600000000000001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9.2" thickBot="1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2"/>
  </conditionalFormatting>
  <conditionalFormatting sqref="F2:F30 N2:N30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31"/>
  <sheetViews>
    <sheetView topLeftCell="A14" zoomScale="85" zoomScaleNormal="85" workbookViewId="0">
      <selection activeCell="I22" sqref="I22"/>
    </sheetView>
  </sheetViews>
  <sheetFormatPr defaultRowHeight="18.600000000000001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9.2" thickBot="1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1"/>
  </conditionalFormatting>
  <conditionalFormatting sqref="F2:F30 N2:N30">
    <cfRule type="duplicateValues" dxfId="8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30"/>
  <sheetViews>
    <sheetView topLeftCell="A5" zoomScale="85" zoomScaleNormal="85" workbookViewId="0">
      <selection activeCell="A25" sqref="A25"/>
    </sheetView>
  </sheetViews>
  <sheetFormatPr defaultRowHeight="18.600000000000001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9.2" thickBot="1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6"/>
  </conditionalFormatting>
  <conditionalFormatting sqref="F2:F30 N2:N30">
    <cfRule type="duplicateValues" dxfId="6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30"/>
  <sheetViews>
    <sheetView zoomScale="85" zoomScaleNormal="85" workbookViewId="0">
      <selection activeCell="E11" sqref="E11"/>
    </sheetView>
  </sheetViews>
  <sheetFormatPr defaultRowHeight="18.600000000000001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9.2" thickBot="1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3"/>
  </conditionalFormatting>
  <conditionalFormatting sqref="F2:F30 N2:N30">
    <cfRule type="duplicateValues" dxfId="4" priority="5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已命名的範圍</vt:lpstr>
      </vt:variant>
      <vt:variant>
        <vt:i4>36</vt:i4>
      </vt:variant>
    </vt:vector>
  </HeadingPairs>
  <TitlesOfParts>
    <vt:vector size="46" baseType="lpstr">
      <vt:lpstr>櫃買中心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301876</cp:lastModifiedBy>
  <dcterms:created xsi:type="dcterms:W3CDTF">2017-02-28T03:32:37Z</dcterms:created>
  <dcterms:modified xsi:type="dcterms:W3CDTF">2017-11-09T03:12:34Z</dcterms:modified>
</cp:coreProperties>
</file>