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3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160" windowHeight="8964" activeTab="1"/>
  </bookViews>
  <sheets>
    <sheet name="證交所" sheetId="9" r:id="rId1"/>
    <sheet name="1061108" sheetId="12" r:id="rId2"/>
    <sheet name="1060307" sheetId="11" r:id="rId3"/>
    <sheet name="1060306" sheetId="10" r:id="rId4"/>
    <sheet name="1060303" sheetId="8" r:id="rId5"/>
    <sheet name="1060302" sheetId="7" r:id="rId6"/>
    <sheet name="1060301" sheetId="6" r:id="rId7"/>
    <sheet name="1060224" sheetId="1" r:id="rId8"/>
    <sheet name="1060223" sheetId="5" r:id="rId9"/>
  </sheets>
  <definedNames>
    <definedName name="TWT38U" localSheetId="8">'1060223'!#REF!</definedName>
    <definedName name="TWT38U" localSheetId="7">'1060224'!#REF!</definedName>
    <definedName name="TWT38U" localSheetId="6">'1060301'!#REF!</definedName>
    <definedName name="TWT38U" localSheetId="5">'1060302'!#REF!</definedName>
    <definedName name="TWT38U" localSheetId="4">'1060303'!#REF!</definedName>
    <definedName name="TWT38U" localSheetId="3">'1060306'!#REF!</definedName>
    <definedName name="TWT38U" localSheetId="2">'1060307'!#REF!</definedName>
    <definedName name="TWT38U" localSheetId="1">'1061108'!#REF!</definedName>
    <definedName name="TWT44U" localSheetId="8">'1060223'!$A$1:$C$31</definedName>
    <definedName name="TWT44U" localSheetId="7">'1060224'!$A$1:$C$31</definedName>
    <definedName name="TWT44U" localSheetId="6">'1060301'!$A$1:$C$31</definedName>
    <definedName name="TWT44U" localSheetId="5">'1060302'!$A$1:$C$31</definedName>
    <definedName name="TWT44U" localSheetId="4">'1060303'!$A$1:$C$31</definedName>
    <definedName name="TWT44U" localSheetId="3">'1060306'!$A$1:$C$31</definedName>
    <definedName name="TWT44U" localSheetId="2">'1060307'!$A$1:$C$31</definedName>
    <definedName name="TWT44U" localSheetId="1">'1061108'!$A$1:$C$31</definedName>
    <definedName name="TWT44U_1" localSheetId="8">'1060223'!#REF!</definedName>
    <definedName name="TWT44U_1" localSheetId="7">'1060224'!#REF!</definedName>
    <definedName name="TWT44U_1" localSheetId="6">'1060301'!#REF!</definedName>
    <definedName name="TWT44U_1" localSheetId="5">'1060302'!#REF!</definedName>
    <definedName name="TWT44U_1" localSheetId="4">'1060303'!#REF!</definedName>
    <definedName name="TWT44U_1" localSheetId="3">'1060306'!#REF!</definedName>
    <definedName name="TWT44U_1" localSheetId="2">'1060307'!#REF!</definedName>
    <definedName name="TWT44U_1" localSheetId="1">'1061108'!#REF!</definedName>
    <definedName name="TWT44U_2" localSheetId="8">'1060223'!$E$1:$E$31</definedName>
    <definedName name="TWT44U_2" localSheetId="7">'1060224'!$E$1:$E$31</definedName>
    <definedName name="TWT44U_2" localSheetId="6">'1060301'!$E$1:$E$31</definedName>
    <definedName name="TWT44U_2" localSheetId="5">'1060302'!$E$1:$E$31</definedName>
    <definedName name="TWT44U_2" localSheetId="4">'1060303'!$E$1:$E$31</definedName>
    <definedName name="TWT44U_2" localSheetId="3">'1060306'!$E$1:$E$31</definedName>
    <definedName name="TWT44U_2" localSheetId="2">'1060307'!$E$1:$E$31</definedName>
    <definedName name="TWT44U_2" localSheetId="1">'1061108'!$E$1:$E$31</definedName>
    <definedName name="TWT44U_3" localSheetId="8">'1060223'!$M$1:$M$31</definedName>
    <definedName name="TWT44U_3" localSheetId="7">'1060224'!$M$1:$M$31</definedName>
    <definedName name="TWT44U_3" localSheetId="6">'1060301'!$M$1:$M$31</definedName>
    <definedName name="TWT44U_3" localSheetId="5">'1060302'!$M$1:$M$31</definedName>
    <definedName name="TWT44U_3" localSheetId="4">'1060303'!$M$1:$M$31</definedName>
    <definedName name="TWT44U_3" localSheetId="3">'1060306'!$M$1:$M$31</definedName>
    <definedName name="TWT44U_3" localSheetId="2">'1060307'!$M$1:$M$31</definedName>
    <definedName name="TWT44U_3" localSheetId="1">'1061108'!$M$1:$M$31</definedName>
    <definedName name="TWT44U_4" localSheetId="8">'1060223'!$I$1:$K$31</definedName>
    <definedName name="TWT44U_4" localSheetId="7">'1060224'!$I$1:$K$31</definedName>
    <definedName name="TWT44U_4" localSheetId="6">'1060301'!$I$1:$K$31</definedName>
    <definedName name="TWT44U_4" localSheetId="5">'1060302'!$I$1:$K$31</definedName>
    <definedName name="TWT44U_4" localSheetId="4">'1060303'!$I$1:$K$31</definedName>
    <definedName name="TWT44U_4" localSheetId="3">'1060306'!$I$1:$K$31</definedName>
    <definedName name="TWT44U_4" localSheetId="2">'1060307'!$I$1:$K$31</definedName>
    <definedName name="TWT44U_4" localSheetId="1">'1061108'!$I$1:$K$31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2" type="4" refreshedVersion="5" background="1" saveData="1">
    <webPr sourceData="1" parsePre="1" consecutive="1" xl2000="1" url="http://www.tse.com.tw/ch/trading/fund/TWT44U/TWT44U.php"/>
  </connection>
  <connection id="9" name="連線21" type="4" refreshedVersion="5" background="1" saveData="1">
    <webPr sourceData="1" parsePre="1" consecutive="1" xl2000="1" url="http://www.tse.com.tw/ch/trading/fund/TWT44U/TWT44U.php"/>
  </connection>
  <connection id="10" name="連線211" type="4" refreshedVersion="5" background="1" saveData="1">
    <webPr sourceData="1" parsePre="1" consecutive="1" xl2000="1" url="http://www.tse.com.tw/ch/trading/fund/TWT44U/TWT44U.php"/>
  </connection>
  <connection id="11" name="連線212" type="4" refreshedVersion="5" background="1" saveData="1">
    <webPr sourceData="1" parsePre="1" consecutive="1" xl2000="1" url="http://www.tse.com.tw/ch/trading/fund/TWT44U/TWT44U.php"/>
  </connection>
  <connection id="12" name="連線2121" type="4" refreshedVersion="5" background="1" saveData="1">
    <webPr sourceData="1" parsePre="1" consecutive="1" xl2000="1" url="http://www.tse.com.tw/ch/trading/fund/TWT44U/TWT44U.php"/>
  </connection>
  <connection id="13" name="連線21211" type="4" refreshedVersion="5" background="1" saveData="1">
    <webPr sourceData="1" parsePre="1" consecutive="1" xl2000="1" url="http://www.tse.com.tw/ch/trading/fund/TWT44U/TWT44U.php"/>
  </connection>
  <connection id="14" name="連線212111" type="4" refreshedVersion="5" background="1" saveData="1">
    <webPr sourceData="1" parsePre="1" consecutive="1" xl2000="1" url="http://www.tse.com.tw/ch/trading/fund/TWT44U/TWT44U.php"/>
  </connection>
  <connection id="15" name="連線2121111" type="4" refreshedVersion="5" background="1" saveData="1">
    <webPr sourceData="1" parsePre="1" consecutive="1" xl2000="1" url="http://www.tse.com.tw/ch/trading/fund/TWT44U/TWT44U.php"/>
  </connection>
  <connection id="16" name="連線21211111" type="4" refreshedVersion="5" background="1" saveData="1">
    <webPr sourceData="1" parsePre="1" consecutive="1" xl2000="1" url="http://www.tse.com.tw/ch/trading/fund/TWT44U/TWT44U.php"/>
  </connection>
  <connection id="17" name="連線22" type="4" refreshedVersion="5" background="1" saveData="1">
    <webPr sourceData="1" parsePre="1" consecutive="1" xl2000="1" url="http://www.tse.com.tw/ch/trading/fund/TWT44U/TWT44U.php"/>
  </connection>
  <connection id="18" name="連線23" type="4" refreshedVersion="5" background="1" saveData="1">
    <webPr sourceData="1" parsePre="1" consecutive="1" xl2000="1" url="http://www.tse.com.tw/ch/trading/fund/TWT44U/TWT44U.php"/>
  </connection>
  <connection id="19" name="連線231" type="4" refreshedVersion="5" background="1" saveData="1">
    <webPr sourceData="1" parsePre="1" consecutive="1" xl2000="1" url="http://www.tse.com.tw/ch/trading/fund/TWT44U/TWT44U.php"/>
  </connection>
  <connection id="20" name="連線2311" type="4" refreshedVersion="5" background="1" saveData="1">
    <webPr sourceData="1" parsePre="1" consecutive="1" xl2000="1" url="http://www.tse.com.tw/ch/trading/fund/TWT44U/TWT44U.php"/>
  </connection>
  <connection id="21" name="連線23111" type="4" refreshedVersion="5" background="1" saveData="1">
    <webPr sourceData="1" parsePre="1" consecutive="1" xl2000="1" url="http://www.tse.com.tw/ch/trading/fund/TWT44U/TWT44U.php"/>
  </connection>
  <connection id="22" name="連線231111" type="4" refreshedVersion="5" background="1" saveData="1">
    <webPr sourceData="1" parsePre="1" consecutive="1" xl2000="1" url="http://www.tse.com.tw/ch/trading/fund/TWT44U/TWT44U.php"/>
  </connection>
  <connection id="23" name="連線2311111" type="4" refreshedVersion="5" background="1" saveData="1">
    <webPr sourceData="1" parsePre="1" consecutive="1" xl2000="1" url="http://www.tse.com.tw/ch/trading/fund/TWT44U/TWT44U.php"/>
  </connection>
  <connection id="24" name="連線4" type="4" refreshedVersion="5" background="1" saveData="1">
    <webPr sourceData="1" parsePre="1" consecutive="1" xl2000="1" url="http://www.tse.com.tw/ch/trading/fund/TWT44U/TWT44U.php"/>
  </connection>
  <connection id="25" name="連線41" type="4" refreshedVersion="5" background="1" saveData="1">
    <webPr sourceData="1" parsePre="1" consecutive="1" xl2000="1" url="http://www.tse.com.tw/ch/trading/fund/TWT44U/TWT44U.php"/>
  </connection>
  <connection id="26" name="連線42" type="4" refreshedVersion="5" background="1" saveData="1">
    <webPr sourceData="1" parsePre="1" consecutive="1" xl2000="1" url="http://www.tse.com.tw/ch/trading/fund/TWT44U/TWT44U.php"/>
  </connection>
  <connection id="27" name="連線421" type="4" refreshedVersion="5" background="1" saveData="1">
    <webPr sourceData="1" parsePre="1" consecutive="1" xl2000="1" url="http://www.tse.com.tw/ch/trading/fund/TWT44U/TWT44U.php"/>
  </connection>
  <connection id="28" name="連線4211" type="4" refreshedVersion="5" background="1" saveData="1">
    <webPr sourceData="1" parsePre="1" consecutive="1" xl2000="1" url="http://www.tse.com.tw/ch/trading/fund/TWT44U/TWT44U.php"/>
  </connection>
  <connection id="29" name="連線42111" type="4" refreshedVersion="5" background="1" saveData="1">
    <webPr sourceData="1" parsePre="1" consecutive="1" xl2000="1" url="http://www.tse.com.tw/ch/trading/fund/TWT44U/TWT44U.php"/>
  </connection>
  <connection id="30" name="連線421111" type="4" refreshedVersion="5" background="1" saveData="1">
    <webPr sourceData="1" parsePre="1" consecutive="1" xl2000="1" url="http://www.tse.com.tw/ch/trading/fund/TWT44U/TWT44U.php"/>
  </connection>
  <connection id="31" name="連線4211111" type="4" refreshedVersion="5" background="1" saveData="1">
    <webPr sourceData="1" parsePre="1" consecutive="1" xl2000="1" url="http://www.tse.com.tw/ch/trading/fund/TWT44U/TWT44U.php"/>
  </connection>
  <connection id="3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<sst xmlns="http://schemas.openxmlformats.org/spreadsheetml/2006/main" count="1075" uniqueCount="254">
  <si>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</si>
  <si>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</si>
  <si>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</si>
  <si>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</si>
  <si>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</si>
  <si>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</si>
  <si>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</si>
  <si>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</si>
  <si>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</si>
  <si>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</si>
  <si>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</si>
  <si>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</si>
  <si>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</si>
  <si>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</si>
  <si>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</si>
  <si>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</si>
  <si>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</si>
  <si>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</si>
  <si>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</si>
  <si>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</si>
  <si>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</si>
  <si>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</si>
  <si>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</si>
  <si>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</si>
  <si>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</si>
  <si>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</si>
  <si>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</si>
  <si>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</si>
  <si>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</si>
  <si>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</si>
  <si>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</si>
  <si>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</si>
  <si>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</si>
  <si>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</si>
  <si>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</si>
  <si>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</si>
  <si>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</si>
  <si>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</si>
  <si>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</si>
  <si>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</si>
  <si>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</si>
  <si>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</si>
  <si>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</si>
  <si>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</si>
  <si>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</si>
  <si>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</si>
  <si>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</si>
  <si>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</si>
  <si>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</si>
  <si>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</si>
  <si>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</si>
  <si>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</si>
  <si>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</si>
  <si>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</si>
  <si>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</si>
  <si>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</si>
  <si>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</si>
  <si>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</si>
  <si>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</si>
  <si>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</si>
  <si>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</si>
  <si>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</si>
  <si>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</si>
  <si>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</si>
  <si>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</si>
  <si>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</si>
  <si>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</si>
  <si>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</si>
  <si>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</si>
  <si>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</si>
  <si>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</si>
  <si>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</si>
  <si>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</si>
  <si>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</si>
  <si>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</si>
  <si>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</si>
  <si>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</si>
  <si>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</si>
  <si>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</si>
  <si>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</si>
  <si>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</si>
  <si>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</si>
  <si>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</si>
  <si>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</si>
  <si>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</si>
  <si>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</si>
  <si>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</si>
  <si>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</si>
  <si>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</si>
  <si>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</si>
  <si>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</si>
  <si>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</si>
  <si>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</si>
  <si>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</si>
  <si>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</si>
  <si>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</si>
  <si>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</si>
  <si>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</si>
  <si>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</si>
  <si>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</si>
  <si>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</si>
  <si>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</si>
  <si>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</si>
  <si>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</si>
  <si>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</si>
  <si>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</si>
  <si>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</si>
  <si>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</si>
  <si>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</si>
  <si>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</si>
  <si>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</si>
  <si>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</si>
  <si>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</si>
  <si>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</si>
  <si>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</si>
  <si>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</si>
  <si>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</si>
  <si>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</si>
  <si>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</si>
  <si>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</si>
  <si>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</si>
  <si>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</si>
  <si>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</si>
  <si>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</si>
  <si>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</si>
  <si>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</si>
  <si>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</si>
  <si>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</si>
  <si>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</si>
  <si>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</si>
  <si>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</si>
  <si>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</si>
  <si>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</si>
  <si>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</si>
  <si>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</si>
  <si>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</si>
  <si>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</si>
  <si>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</si>
  <si>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</si>
  <si>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</si>
  <si>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</si>
  <si>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</si>
  <si>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</si>
  <si>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</si>
  <si>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</si>
  <si>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</si>
  <si>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</si>
  <si>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</si>
  <si>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</si>
  <si>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</si>
  <si>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</si>
  <si>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</si>
  <si>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</si>
  <si>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</si>
  <si>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</si>
  <si>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</si>
  <si>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</si>
  <si>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</si>
  <si>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</si>
  <si>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</si>
  <si>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</si>
  <si>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</si>
  <si>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</si>
  <si>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</si>
  <si>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</si>
  <si>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</si>
  <si>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</si>
  <si>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</si>
  <si>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</si>
  <si>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</si>
  <si>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</si>
  <si>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</si>
  <si>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</si>
  <si>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</si>
  <si>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</si>
  <si>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</si>
  <si>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</si>
  <si>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</si>
  <si>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</si>
  <si>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</si>
  <si>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</si>
  <si>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</si>
  <si>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</si>
  <si>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</si>
  <si>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</si>
  <si>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</si>
  <si>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</si>
  <si>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</si>
  <si>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</si>
  <si>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</si>
  <si>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</si>
  <si>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</si>
  <si>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</si>
  <si>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</si>
  <si>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</si>
  <si>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</si>
  <si>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</si>
  <si>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</si>
  <si>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</si>
  <si>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</si>
  <si>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</si>
  <si>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</si>
  <si>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</si>
  <si>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</si>
  <si>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</si>
  <si>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</si>
  <si>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</si>
  <si>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</si>
  <si>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</si>
  <si>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</si>
  <si>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</si>
  <si>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</si>
  <si>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</si>
  <si>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</si>
  <si>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</si>
  <si>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</si>
  <si>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</si>
  <si>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</si>
  <si>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</si>
  <si>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</si>
  <si>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</si>
  <si>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</si>
  <si>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</si>
  <si>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</si>
  <si>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</si>
  <si>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</si>
  <si>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</si>
  <si>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http://www.twse.com.tw/zh/page/trading/fund/TWT44U.html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</si>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</sst>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2" connectionId="2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1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2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wse.com.tw/zh/page/trading/fund/TWT38U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D12" sqref="D12"/>
    </sheetView>
  </sheetViews>
  <sheetFormatPr defaultRowHeight="16.2"/>
  <cols>
    <col min="1" max="1" width="9.5546875" customWidth="1"/>
    <col min="2" max="2" width="56.33203125" bestFit="1" customWidth="1"/>
  </cols>
  <sheetData>
    <row r="3" spans="2:2">
      <c r="B3" s="18" t="s">
        <v>227</v>
      </c>
    </row>
    <row r="4" spans="2:2">
      <c r="B4" s="18" t="s">
        <v>246</v>
      </c>
    </row>
  </sheetData>
  <phoneticPr fontId="1" type="noConversion"/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="85" zoomScaleNormal="85" workbookViewId="0">
      <selection activeCell="S14" sqref="S14"/>
    </sheetView>
  </sheetViews>
  <sheetFormatPr defaultRowHeight="18.600000000000001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247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>
      <c r="A11" s="8">
        <v>2369</v>
      </c>
      <c r="B11" s="3" t="s">
        <v>228</v>
      </c>
      <c r="C11" s="9">
        <v>512000</v>
      </c>
      <c r="D11" s="6"/>
      <c r="E11" s="8">
        <v>2820</v>
      </c>
      <c r="F11" s="3" t="s">
        <v>237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252</v>
      </c>
      <c r="O13" s="10">
        <v>-3182000</v>
      </c>
    </row>
    <row r="14" spans="1:15" s="4" customFormat="1">
      <c r="A14" s="8">
        <v>1712</v>
      </c>
      <c r="B14" s="3" t="s">
        <v>229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238</v>
      </c>
      <c r="G15" s="10">
        <v>-646000</v>
      </c>
      <c r="H15" s="7"/>
      <c r="I15" s="8">
        <v>2401</v>
      </c>
      <c r="J15" s="3" t="s">
        <v>248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>
      <c r="A20" s="8">
        <v>2206</v>
      </c>
      <c r="B20" s="3" t="s">
        <v>230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>
      <c r="A21" s="8">
        <v>1507</v>
      </c>
      <c r="B21" s="3" t="s">
        <v>231</v>
      </c>
      <c r="C21" s="9">
        <v>302000</v>
      </c>
      <c r="D21" s="6"/>
      <c r="E21" s="8">
        <v>2511</v>
      </c>
      <c r="F21" s="3" t="s">
        <v>239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>
      <c r="A22" s="8">
        <v>5269</v>
      </c>
      <c r="B22" s="3" t="s">
        <v>232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249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240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>
      <c r="A25" s="8">
        <v>3056</v>
      </c>
      <c r="B25" s="3" t="s">
        <v>233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253</v>
      </c>
      <c r="O25" s="10">
        <v>-1587000</v>
      </c>
    </row>
    <row r="26" spans="1:15" s="4" customFormat="1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241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>
      <c r="A27" s="8">
        <v>2444</v>
      </c>
      <c r="B27" s="3" t="s">
        <v>234</v>
      </c>
      <c r="C27" s="9">
        <v>246000</v>
      </c>
      <c r="D27" s="6"/>
      <c r="E27" s="8">
        <v>1457</v>
      </c>
      <c r="F27" s="3" t="s">
        <v>242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243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>
      <c r="A29" s="8">
        <v>2392</v>
      </c>
      <c r="B29" s="3" t="s">
        <v>235</v>
      </c>
      <c r="C29" s="9">
        <v>236000</v>
      </c>
      <c r="D29" s="6"/>
      <c r="E29" s="8">
        <v>2031</v>
      </c>
      <c r="F29" s="3" t="s">
        <v>244</v>
      </c>
      <c r="G29" s="10">
        <v>-387000</v>
      </c>
      <c r="H29" s="7"/>
      <c r="I29" s="8">
        <v>3698</v>
      </c>
      <c r="J29" s="3" t="s">
        <v>250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9.2" thickBot="1">
      <c r="A31" s="11">
        <v>6226</v>
      </c>
      <c r="B31" s="12" t="s">
        <v>236</v>
      </c>
      <c r="C31" s="17">
        <v>198000</v>
      </c>
      <c r="D31" s="6"/>
      <c r="E31" s="11">
        <v>2359</v>
      </c>
      <c r="F31" s="12" t="s">
        <v>245</v>
      </c>
      <c r="G31" s="13">
        <v>-366000</v>
      </c>
      <c r="H31" s="7"/>
      <c r="I31" s="11">
        <v>1710</v>
      </c>
      <c r="J31" s="12" t="s">
        <v>251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1" sqref="Q11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9.2" thickBot="1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3" sqref="R13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9.2" thickBot="1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G13" sqref="G13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9.2" thickBot="1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topLeftCell="A9" zoomScale="85" zoomScaleNormal="85" workbookViewId="0">
      <selection activeCell="M6" sqref="M6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9.2" thickBot="1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I4" sqref="I4"/>
    </sheetView>
  </sheetViews>
  <sheetFormatPr defaultRowHeight="18.600000000000001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1"/>
  <sheetViews>
    <sheetView zoomScale="85" zoomScaleNormal="85" workbookViewId="0">
      <selection activeCell="A27" sqref="A27"/>
    </sheetView>
  </sheetViews>
  <sheetFormatPr defaultRowHeight="18.600000000000001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9.2" thickBot="1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1"/>
  <sheetViews>
    <sheetView zoomScale="85" zoomScaleNormal="85" workbookViewId="0">
      <selection activeCell="M14" sqref="M14"/>
    </sheetView>
  </sheetViews>
  <sheetFormatPr defaultRowHeight="18.600000000000001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9.2" thickBot="1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32</vt:i4>
      </vt:variant>
    </vt:vector>
  </HeadingPairs>
  <TitlesOfParts>
    <vt:vector size="41" baseType="lpstr">
      <vt:lpstr>證交所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2017-02-28T03:32:37Z</dcterms:created>
  <dcterms:modified xsi:type="dcterms:W3CDTF">2017-11-09T05:17:34Z</dcterms:modified>
</cp:coreProperties>
</file>