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NT137.O11.ATCL\src\deep_malware_detection\"/>
    </mc:Choice>
  </mc:AlternateContent>
  <xr:revisionPtr revIDLastSave="0" documentId="13_ncr:1_{FC8B1899-DA0B-4D4C-96A1-A6D6C9017243}" xr6:coauthVersionLast="47" xr6:coauthVersionMax="47" xr10:uidLastSave="{00000000-0000-0000-0000-000000000000}"/>
  <bookViews>
    <workbookView xWindow="-120" yWindow="-120" windowWidth="29040" windowHeight="15720" activeTab="1" xr2:uid="{19401734-82A6-4E0D-A989-125CC99278BB}"/>
  </bookViews>
  <sheets>
    <sheet name="Sheet2" sheetId="2" r:id="rId1"/>
    <sheet name="Sheet1" sheetId="1" r:id="rId2"/>
  </sheets>
  <definedNames>
    <definedName name="_xlchart.v1.0" hidden="1">Sheet1!$F$2:$F$4</definedName>
    <definedName name="_xlchart.v1.1" hidden="1">Sheet1!$G$1</definedName>
    <definedName name="_xlchart.v1.10" hidden="1">Sheet1!$H$1</definedName>
    <definedName name="_xlchart.v1.11" hidden="1">Sheet1!$H$2:$H$4</definedName>
    <definedName name="_xlchart.v1.12" hidden="1">Sheet1!$H$2:$H$5</definedName>
    <definedName name="_xlchart.v1.2" hidden="1">Sheet1!$G$2:$G$4</definedName>
    <definedName name="_xlchart.v1.3" hidden="1">Sheet1!$H$1</definedName>
    <definedName name="_xlchart.v1.4" hidden="1">Sheet1!$H$2:$H$4</definedName>
    <definedName name="_xlchart.v1.5" hidden="1">Sheet1!$F$2:$F$4</definedName>
    <definedName name="_xlchart.v1.6" hidden="1">Sheet1!$F$2:$F$5</definedName>
    <definedName name="_xlchart.v1.7" hidden="1">Sheet1!$G$1</definedName>
    <definedName name="_xlchart.v1.8" hidden="1">Sheet1!$G$2:$G$4</definedName>
    <definedName name="_xlchart.v1.9" hidden="1">Sheet1!$G$2:$G$5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<sst xmlns="http://schemas.openxmlformats.org/spreadsheetml/2006/main" count="8" uniqueCount="8">
  <si>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MalConvBase</t>
  </si>
  <si>
    <t>MalConvPlus</t>
  </si>
  <si>
    <t>Acc</t>
  </si>
  <si>
    <t>F1</t>
  </si>
  <si>
    <t>Sum of Acc</t>
  </si>
  <si>
    <t>Sum of F1</t>
  </si>
  <si>
    <t>RCNN</t>
  </si>
  <si>
    <t>MalConVLSTM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</si>
</sst>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_xlchart.v1.9</cx:f>
      </cx:numDim>
    </cx:data>
    <cx:data id="1">
      <cx:strDim type="cat">
        <cx:f>_xlchart.v1.6</cx:f>
      </cx:strDim>
      <cx:numDim type="val">
        <cx:f>_xlchart.v1.12</cx:f>
      </cx:numDim>
    </cx:data>
  </cx:chartData>
  <cx:chart>
    <cx:plotArea>
      <cx:plotAreaRegion>
        <cx:series layoutId="boxWhisker" uniqueId="{C34763B1-25A6-4384-A01E-66A7FFEBD1D5}">
          <cx:tx>
            <cx:txData>
              <cx:f>_xlchart.v1.7</cx:f>
              <cx:v>Acc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261F55A-7952-47E9-A825-DBB948A66D33}">
          <cx:tx>
            <cx:txData>
              <cx:f>_xlchart.v1.10</cx:f>
              <cx:v>F1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8</xdr:row>
      <xdr:rowOff>85725</xdr:rowOff>
    </xdr:from>
    <xdr:to>
      <xdr:col>17</xdr:col>
      <xdr:colOff>504825</xdr:colOff>
      <xdr:row>33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C7D185C-E43F-7A08-BE9A-5D8D04FE54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7925" y="1609725"/>
              <a:ext cx="8724900" cy="4829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75.704088888888" createdVersion="8" refreshedVersion="8" minRefreshableVersion="3" recordCount="3" xr:uid="{645EA5D7-A805-4C59-9FA0-D4FF887A7A1C}">
  <cacheSource type="worksheet">
    <worksheetSource ref="G1:H4" sheet="Sheet1"/>
  </cacheSource>
  <cacheFields count="2">
    <cacheField name="Acc" numFmtId="0">
      <sharedItems containsSemiMixedTypes="0" containsString="0" containsNumber="1" minValue="0.93189999999999995" maxValue="0.99029999999999996"/>
    </cacheField>
    <cacheField name="F1" numFmtId="0">
      <sharedItems containsSemiMixedTypes="0" containsString="0" containsNumber="1" minValue="0.94369999999999998" maxValue="0.991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0.95240000000000002"/>
    <n v="0.96189999999999998"/>
  </r>
  <r>
    <n v="0.99029999999999996"/>
    <n v="0.99199999999999999"/>
  </r>
  <r>
    <n v="0.93189999999999995"/>
    <n v="0.9436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C90990-00F5-4D7A-B35F-968D80156FDF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cc" fld="0" baseField="0" baseItem="0"/>
    <dataField name="Sum of F1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190FE-8331-4627-864A-C98EC8F75C04}">
  <dimension ref="A3:B4"/>
  <sheetViews>
    <sheetView workbookViewId="0">
      <selection activeCell="J15" sqref="J15"/>
    </sheetView>
  </sheetViews>
  <sheetFormatPr defaultRowHeight="15" x14ac:dyDescent="0.25"/>
  <cols>
    <col min="1" max="1" width="10.5703125" bestFit="1" customWidth="1"/>
    <col min="2" max="2" width="9.5703125" bestFit="1" customWidth="1"/>
  </cols>
  <sheetData>
    <row r="3" spans="1:2" x14ac:dyDescent="0.25">
      <c r="A3" t="s">
        <v>4</v>
      </c>
      <c r="B3" t="s">
        <v>5</v>
      </c>
    </row>
    <row r="4" spans="1:2" x14ac:dyDescent="0.25">
      <c r="A4">
        <v>2.8746</v>
      </c>
      <c r="B4">
        <v>2.8975999999999997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9F6C-0A1D-44D6-A503-EE5F7FE72874}">
  <dimension ref="F1:H5"/>
  <sheetViews>
    <sheetView tabSelected="1" workbookViewId="0">
      <selection activeCell="T32" sqref="T32"/>
    </sheetView>
  </sheetViews>
  <sheetFormatPr defaultRowHeight="15" x14ac:dyDescent="0.25"/>
  <cols>
    <col min="6" max="6" width="13.7109375" bestFit="1" customWidth="1"/>
  </cols>
  <sheetData>
    <row r="1" spans="6:8" x14ac:dyDescent="0.25">
      <c r="G1" t="s">
        <v>2</v>
      </c>
      <c r="H1" t="s">
        <v>3</v>
      </c>
    </row>
    <row r="2" spans="6:8" x14ac:dyDescent="0.25">
      <c r="F2" t="s">
        <v>0</v>
      </c>
      <c r="G2">
        <v>0.95240000000000002</v>
      </c>
      <c r="H2">
        <v>0.96189999999999998</v>
      </c>
    </row>
    <row r="3" spans="6:8" x14ac:dyDescent="0.25">
      <c r="F3" t="s">
        <v>1</v>
      </c>
      <c r="G3">
        <v>0.99029999999999996</v>
      </c>
      <c r="H3">
        <v>0.99199999999999999</v>
      </c>
    </row>
    <row r="4" spans="6:8" x14ac:dyDescent="0.25">
      <c r="F4" t="s">
        <v>6</v>
      </c>
      <c r="G4">
        <v>0.93189999999999995</v>
      </c>
      <c r="H4">
        <v>0.94369999999999998</v>
      </c>
    </row>
    <row r="5" spans="6:8" x14ac:dyDescent="0.25">
      <c r="F5" t="s">
        <v>7</v>
      </c>
      <c r="G5">
        <v>0.4496</v>
      </c>
      <c r="H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Nhật Hào</dc:creator>
  <cp:lastModifiedBy>Lê Nhật Hào</cp:lastModifiedBy>
  <dcterms:created xsi:type="dcterms:W3CDTF">2023-12-15T09:47:43Z</dcterms:created>
  <dcterms:modified xsi:type="dcterms:W3CDTF">2024-01-01T16:04:49Z</dcterms:modified>
</cp:coreProperties>
</file>