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unties by Region" sheetId="1" state="visible" r:id="rId1"/>
    <sheet name="Region Summary" sheetId="2" state="visible" r:id="rId2"/>
  </sheets>
  <definedNames>
    <definedName hidden="1" localSheetId="0" name="_xlnm._FilterDatabase">'Counties by Region'!$A$1:$E$255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4A0404"/>
      </patternFill>
    </fill>
    <fill>
      <patternFill patternType="solid">
        <fgColor rgb="00F9F2D4"/>
      </patternFill>
    </fill>
    <fill>
      <patternFill patternType="solid">
        <fgColor rgb="006287B5"/>
      </patternFill>
    </fill>
    <fill>
      <patternFill patternType="solid">
        <fgColor rgb="00809351"/>
      </patternFill>
    </fill>
    <fill>
      <patternFill patternType="solid">
        <fgColor rgb="00D0BCA3"/>
      </patternFill>
    </fill>
    <fill>
      <patternFill patternType="solid">
        <fgColor rgb="00E3F0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2" fontId="1" numFmtId="0" pivotButton="0" quotePrefix="0" xfId="0">
      <alignment horizontal="left"/>
    </xf>
    <xf borderId="1" fillId="0" fontId="2" numFmtId="0" pivotButton="0" quotePrefix="0" xfId="0"/>
    <xf borderId="1" fillId="3" fontId="3" numFmtId="0" pivotButton="0" quotePrefix="0" xfId="0"/>
    <xf borderId="1" fillId="4" fontId="4" numFmtId="0" pivotButton="0" quotePrefix="0" xfId="0"/>
    <xf borderId="1" fillId="5" fontId="4" numFmtId="0" pivotButton="0" quotePrefix="0" xfId="0"/>
    <xf borderId="1" fillId="6" fontId="4" numFmtId="0" pivotButton="0" quotePrefix="0" xfId="0"/>
    <xf borderId="1" fillId="7" fontId="4" numFmtId="0" pivotButton="0" quotePrefix="0" xfId="0"/>
    <xf borderId="1" fillId="8" fontId="4" numFmtId="0" pivotButton="0" quotePrefix="0" xfId="0"/>
    <xf borderId="0" fillId="2" fontId="1" numFmtId="0" pivotButton="0" quotePrefix="0" xfId="0"/>
    <xf borderId="0" fillId="0" fontId="2" numFmtId="0" pivotButton="0" quotePrefix="0" xfId="0"/>
    <xf borderId="0" fillId="0" fontId="5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2"/>
    <col customWidth="1" max="2" min="2" width="10"/>
    <col customWidth="1" max="3" min="3" width="22"/>
    <col customWidth="1" max="4" min="4" width="10"/>
    <col customWidth="1" max="5" min="5" width="18"/>
  </cols>
  <sheetData>
    <row r="1">
      <c r="A1" s="1" t="inlineStr">
        <is>
          <t>County</t>
        </is>
      </c>
      <c r="B1" s="1" t="inlineStr">
        <is>
          <t>FIPS</t>
        </is>
      </c>
      <c r="C1" s="1" t="inlineStr">
        <is>
          <t>Region</t>
        </is>
      </c>
      <c r="D1" s="1" t="inlineStr">
        <is>
          <t>Region ID</t>
        </is>
      </c>
      <c r="E1" s="1" t="inlineStr">
        <is>
          <t>Region Color (hex)</t>
        </is>
      </c>
    </row>
    <row r="2">
      <c r="A2" s="2" t="inlineStr">
        <is>
          <t>Anderson</t>
        </is>
      </c>
      <c r="B2" s="2" t="inlineStr">
        <is>
          <t>48001</t>
        </is>
      </c>
      <c r="C2" s="2" t="inlineStr">
        <is>
          <t>Dallas/Collin/NE</t>
        </is>
      </c>
      <c r="D2" s="2" t="n">
        <v>2</v>
      </c>
      <c r="E2" s="3" t="inlineStr">
        <is>
          <t>#4A0404</t>
        </is>
      </c>
    </row>
    <row r="3">
      <c r="A3" s="2" t="inlineStr">
        <is>
          <t>Andrews</t>
        </is>
      </c>
      <c r="B3" s="2" t="inlineStr">
        <is>
          <t>48003</t>
        </is>
      </c>
      <c r="C3" s="2" t="inlineStr">
        <is>
          <t>EP/Border/RGV</t>
        </is>
      </c>
      <c r="D3" s="2" t="n">
        <v>5</v>
      </c>
      <c r="E3" s="4" t="inlineStr">
        <is>
          <t>#F9F2D4</t>
        </is>
      </c>
    </row>
    <row r="4">
      <c r="A4" s="2" t="inlineStr">
        <is>
          <t>Angelina</t>
        </is>
      </c>
      <c r="B4" s="2" t="inlineStr">
        <is>
          <t>48005</t>
        </is>
      </c>
      <c r="C4" s="2" t="inlineStr">
        <is>
          <t>HOU/Gulf/East</t>
        </is>
      </c>
      <c r="D4" s="2" t="n">
        <v>3</v>
      </c>
      <c r="E4" s="5" t="inlineStr">
        <is>
          <t>#6287B5</t>
        </is>
      </c>
    </row>
    <row r="5">
      <c r="A5" s="2" t="inlineStr">
        <is>
          <t>Aransas</t>
        </is>
      </c>
      <c r="B5" s="2" t="inlineStr">
        <is>
          <t>48007</t>
        </is>
      </c>
      <c r="C5" s="2" t="inlineStr">
        <is>
          <t>SA/Corpus</t>
        </is>
      </c>
      <c r="D5" s="2" t="n">
        <v>6</v>
      </c>
      <c r="E5" s="6" t="inlineStr">
        <is>
          <t>#809351</t>
        </is>
      </c>
    </row>
    <row r="6">
      <c r="A6" s="2" t="inlineStr">
        <is>
          <t>Archer</t>
        </is>
      </c>
      <c r="B6" s="2" t="inlineStr">
        <is>
          <t>48009</t>
        </is>
      </c>
      <c r="C6" s="2" t="inlineStr">
        <is>
          <t>FW/Denton/Panhandle</t>
        </is>
      </c>
      <c r="D6" s="2" t="n">
        <v>4</v>
      </c>
      <c r="E6" s="7" t="inlineStr">
        <is>
          <t>#D0BCA3</t>
        </is>
      </c>
    </row>
    <row r="7">
      <c r="A7" s="2" t="inlineStr">
        <is>
          <t>Armstrong</t>
        </is>
      </c>
      <c r="B7" s="2" t="inlineStr">
        <is>
          <t>48011</t>
        </is>
      </c>
      <c r="C7" s="2" t="inlineStr">
        <is>
          <t>FW/Denton/Panhandle</t>
        </is>
      </c>
      <c r="D7" s="2" t="n">
        <v>4</v>
      </c>
      <c r="E7" s="7" t="inlineStr">
        <is>
          <t>#D0BCA3</t>
        </is>
      </c>
    </row>
    <row r="8">
      <c r="A8" s="2" t="inlineStr">
        <is>
          <t>Atascosa</t>
        </is>
      </c>
      <c r="B8" s="2" t="inlineStr">
        <is>
          <t>48013</t>
        </is>
      </c>
      <c r="C8" s="2" t="inlineStr">
        <is>
          <t>SA/Corpus</t>
        </is>
      </c>
      <c r="D8" s="2" t="n">
        <v>6</v>
      </c>
      <c r="E8" s="6" t="inlineStr">
        <is>
          <t>#809351</t>
        </is>
      </c>
    </row>
    <row r="9">
      <c r="A9" s="2" t="inlineStr">
        <is>
          <t>Austin</t>
        </is>
      </c>
      <c r="B9" s="2" t="inlineStr">
        <is>
          <t>48015</t>
        </is>
      </c>
      <c r="C9" s="2" t="inlineStr">
        <is>
          <t>HOU/Gulf/East</t>
        </is>
      </c>
      <c r="D9" s="2" t="n">
        <v>3</v>
      </c>
      <c r="E9" s="5" t="inlineStr">
        <is>
          <t>#6287B5</t>
        </is>
      </c>
    </row>
    <row r="10">
      <c r="A10" s="2" t="inlineStr">
        <is>
          <t>Bailey</t>
        </is>
      </c>
      <c r="B10" s="2" t="inlineStr">
        <is>
          <t>48017</t>
        </is>
      </c>
      <c r="C10" s="2" t="inlineStr">
        <is>
          <t>FW/Denton/Panhandle</t>
        </is>
      </c>
      <c r="D10" s="2" t="n">
        <v>4</v>
      </c>
      <c r="E10" s="7" t="inlineStr">
        <is>
          <t>#D0BCA3</t>
        </is>
      </c>
    </row>
    <row r="11">
      <c r="A11" s="2" t="inlineStr">
        <is>
          <t>Bandera</t>
        </is>
      </c>
      <c r="B11" s="2" t="inlineStr">
        <is>
          <t>48019</t>
        </is>
      </c>
      <c r="C11" s="2" t="inlineStr">
        <is>
          <t>SA/Corpus</t>
        </is>
      </c>
      <c r="D11" s="2" t="n">
        <v>6</v>
      </c>
      <c r="E11" s="6" t="inlineStr">
        <is>
          <t>#809351</t>
        </is>
      </c>
    </row>
    <row r="12">
      <c r="A12" s="2" t="inlineStr">
        <is>
          <t>Bastrop</t>
        </is>
      </c>
      <c r="B12" s="2" t="inlineStr">
        <is>
          <t>48021</t>
        </is>
      </c>
      <c r="C12" s="2" t="inlineStr">
        <is>
          <t>AUS/CenTex</t>
        </is>
      </c>
      <c r="D12" s="2" t="n">
        <v>7</v>
      </c>
      <c r="E12" s="8" t="inlineStr">
        <is>
          <t>#E3F0FC</t>
        </is>
      </c>
    </row>
    <row r="13">
      <c r="A13" s="2" t="inlineStr">
        <is>
          <t>Baylor</t>
        </is>
      </c>
      <c r="B13" s="2" t="inlineStr">
        <is>
          <t>48023</t>
        </is>
      </c>
      <c r="C13" s="2" t="inlineStr">
        <is>
          <t>FW/Denton/Panhandle</t>
        </is>
      </c>
      <c r="D13" s="2" t="n">
        <v>4</v>
      </c>
      <c r="E13" s="7" t="inlineStr">
        <is>
          <t>#D0BCA3</t>
        </is>
      </c>
    </row>
    <row r="14">
      <c r="A14" s="2" t="inlineStr">
        <is>
          <t>Bee</t>
        </is>
      </c>
      <c r="B14" s="2" t="inlineStr">
        <is>
          <t>48025</t>
        </is>
      </c>
      <c r="C14" s="2" t="inlineStr">
        <is>
          <t>SA/Corpus</t>
        </is>
      </c>
      <c r="D14" s="2" t="n">
        <v>6</v>
      </c>
      <c r="E14" s="6" t="inlineStr">
        <is>
          <t>#809351</t>
        </is>
      </c>
    </row>
    <row r="15">
      <c r="A15" s="2" t="inlineStr">
        <is>
          <t>Bell</t>
        </is>
      </c>
      <c r="B15" s="2" t="inlineStr">
        <is>
          <t>48027</t>
        </is>
      </c>
      <c r="C15" s="2" t="inlineStr">
        <is>
          <t>AUS/CenTex</t>
        </is>
      </c>
      <c r="D15" s="2" t="n">
        <v>7</v>
      </c>
      <c r="E15" s="8" t="inlineStr">
        <is>
          <t>#E3F0FC</t>
        </is>
      </c>
    </row>
    <row r="16">
      <c r="A16" s="2" t="inlineStr">
        <is>
          <t>Bexar</t>
        </is>
      </c>
      <c r="B16" s="2" t="inlineStr">
        <is>
          <t>48029</t>
        </is>
      </c>
      <c r="C16" s="2" t="inlineStr">
        <is>
          <t>SA/Corpus</t>
        </is>
      </c>
      <c r="D16" s="2" t="n">
        <v>6</v>
      </c>
      <c r="E16" s="6" t="inlineStr">
        <is>
          <t>#809351</t>
        </is>
      </c>
    </row>
    <row r="17">
      <c r="A17" s="2" t="inlineStr">
        <is>
          <t>Blanco</t>
        </is>
      </c>
      <c r="B17" s="2" t="inlineStr">
        <is>
          <t>48031</t>
        </is>
      </c>
      <c r="C17" s="2" t="inlineStr">
        <is>
          <t>AUS/CenTex</t>
        </is>
      </c>
      <c r="D17" s="2" t="n">
        <v>7</v>
      </c>
      <c r="E17" s="8" t="inlineStr">
        <is>
          <t>#E3F0FC</t>
        </is>
      </c>
    </row>
    <row r="18">
      <c r="A18" s="2" t="inlineStr">
        <is>
          <t>Borden</t>
        </is>
      </c>
      <c r="B18" s="2" t="inlineStr">
        <is>
          <t>48033</t>
        </is>
      </c>
      <c r="C18" s="2" t="inlineStr">
        <is>
          <t>EP/Border/RGV</t>
        </is>
      </c>
      <c r="D18" s="2" t="n">
        <v>5</v>
      </c>
      <c r="E18" s="4" t="inlineStr">
        <is>
          <t>#F9F2D4</t>
        </is>
      </c>
    </row>
    <row r="19">
      <c r="A19" s="2" t="inlineStr">
        <is>
          <t>Bosque</t>
        </is>
      </c>
      <c r="B19" s="2" t="inlineStr">
        <is>
          <t>48035</t>
        </is>
      </c>
      <c r="C19" s="2" t="inlineStr">
        <is>
          <t>AUS/CenTex</t>
        </is>
      </c>
      <c r="D19" s="2" t="n">
        <v>7</v>
      </c>
      <c r="E19" s="8" t="inlineStr">
        <is>
          <t>#E3F0FC</t>
        </is>
      </c>
    </row>
    <row r="20">
      <c r="A20" s="2" t="inlineStr">
        <is>
          <t>Bowie</t>
        </is>
      </c>
      <c r="B20" s="2" t="inlineStr">
        <is>
          <t>48037</t>
        </is>
      </c>
      <c r="C20" s="2" t="inlineStr">
        <is>
          <t>Dallas/Collin/NE</t>
        </is>
      </c>
      <c r="D20" s="2" t="n">
        <v>2</v>
      </c>
      <c r="E20" s="3" t="inlineStr">
        <is>
          <t>#4A0404</t>
        </is>
      </c>
    </row>
    <row r="21">
      <c r="A21" s="2" t="inlineStr">
        <is>
          <t>Brazoria</t>
        </is>
      </c>
      <c r="B21" s="2" t="inlineStr">
        <is>
          <t>48039</t>
        </is>
      </c>
      <c r="C21" s="2" t="inlineStr">
        <is>
          <t>HOU/Gulf/East</t>
        </is>
      </c>
      <c r="D21" s="2" t="n">
        <v>3</v>
      </c>
      <c r="E21" s="5" t="inlineStr">
        <is>
          <t>#6287B5</t>
        </is>
      </c>
    </row>
    <row r="22">
      <c r="A22" s="2" t="inlineStr">
        <is>
          <t>Brazos</t>
        </is>
      </c>
      <c r="B22" s="2" t="inlineStr">
        <is>
          <t>48041</t>
        </is>
      </c>
      <c r="C22" s="2" t="inlineStr">
        <is>
          <t>AUS/CenTex</t>
        </is>
      </c>
      <c r="D22" s="2" t="n">
        <v>7</v>
      </c>
      <c r="E22" s="8" t="inlineStr">
        <is>
          <t>#E3F0FC</t>
        </is>
      </c>
    </row>
    <row r="23">
      <c r="A23" s="2" t="inlineStr">
        <is>
          <t>Brewster</t>
        </is>
      </c>
      <c r="B23" s="2" t="inlineStr">
        <is>
          <t>48043</t>
        </is>
      </c>
      <c r="C23" s="2" t="inlineStr">
        <is>
          <t>EP/Border/RGV</t>
        </is>
      </c>
      <c r="D23" s="2" t="n">
        <v>5</v>
      </c>
      <c r="E23" s="4" t="inlineStr">
        <is>
          <t>#F9F2D4</t>
        </is>
      </c>
    </row>
    <row r="24">
      <c r="A24" s="2" t="inlineStr">
        <is>
          <t>Briscoe</t>
        </is>
      </c>
      <c r="B24" s="2" t="inlineStr">
        <is>
          <t>48045</t>
        </is>
      </c>
      <c r="C24" s="2" t="inlineStr">
        <is>
          <t>FW/Denton/Panhandle</t>
        </is>
      </c>
      <c r="D24" s="2" t="n">
        <v>4</v>
      </c>
      <c r="E24" s="7" t="inlineStr">
        <is>
          <t>#D0BCA3</t>
        </is>
      </c>
    </row>
    <row r="25">
      <c r="A25" s="2" t="inlineStr">
        <is>
          <t>Brooks</t>
        </is>
      </c>
      <c r="B25" s="2" t="inlineStr">
        <is>
          <t>48047</t>
        </is>
      </c>
      <c r="C25" s="2" t="inlineStr">
        <is>
          <t>EP/Border/RGV</t>
        </is>
      </c>
      <c r="D25" s="2" t="n">
        <v>5</v>
      </c>
      <c r="E25" s="4" t="inlineStr">
        <is>
          <t>#F9F2D4</t>
        </is>
      </c>
    </row>
    <row r="26">
      <c r="A26" s="2" t="inlineStr">
        <is>
          <t>Brown</t>
        </is>
      </c>
      <c r="B26" s="2" t="inlineStr">
        <is>
          <t>48049</t>
        </is>
      </c>
      <c r="C26" s="2" t="inlineStr">
        <is>
          <t>FW/Denton/Panhandle</t>
        </is>
      </c>
      <c r="D26" s="2" t="n">
        <v>4</v>
      </c>
      <c r="E26" s="7" t="inlineStr">
        <is>
          <t>#D0BCA3</t>
        </is>
      </c>
    </row>
    <row r="27">
      <c r="A27" s="2" t="inlineStr">
        <is>
          <t>Burleson</t>
        </is>
      </c>
      <c r="B27" s="2" t="inlineStr">
        <is>
          <t>48051</t>
        </is>
      </c>
      <c r="C27" s="2" t="inlineStr">
        <is>
          <t>AUS/CenTex</t>
        </is>
      </c>
      <c r="D27" s="2" t="n">
        <v>7</v>
      </c>
      <c r="E27" s="8" t="inlineStr">
        <is>
          <t>#E3F0FC</t>
        </is>
      </c>
    </row>
    <row r="28">
      <c r="A28" s="2" t="inlineStr">
        <is>
          <t>Burnet</t>
        </is>
      </c>
      <c r="B28" s="2" t="inlineStr">
        <is>
          <t>48053</t>
        </is>
      </c>
      <c r="C28" s="2" t="inlineStr">
        <is>
          <t>AUS/CenTex</t>
        </is>
      </c>
      <c r="D28" s="2" t="n">
        <v>7</v>
      </c>
      <c r="E28" s="8" t="inlineStr">
        <is>
          <t>#E3F0FC</t>
        </is>
      </c>
    </row>
    <row r="29">
      <c r="A29" s="2" t="inlineStr">
        <is>
          <t>Caldwell</t>
        </is>
      </c>
      <c r="B29" s="2" t="inlineStr">
        <is>
          <t>48055</t>
        </is>
      </c>
      <c r="C29" s="2" t="inlineStr">
        <is>
          <t>AUS/CenTex</t>
        </is>
      </c>
      <c r="D29" s="2" t="n">
        <v>7</v>
      </c>
      <c r="E29" s="8" t="inlineStr">
        <is>
          <t>#E3F0FC</t>
        </is>
      </c>
    </row>
    <row r="30">
      <c r="A30" s="2" t="inlineStr">
        <is>
          <t>Calhoun</t>
        </is>
      </c>
      <c r="B30" s="2" t="inlineStr">
        <is>
          <t>48057</t>
        </is>
      </c>
      <c r="C30" s="2" t="inlineStr">
        <is>
          <t>SA/Corpus</t>
        </is>
      </c>
      <c r="D30" s="2" t="n">
        <v>6</v>
      </c>
      <c r="E30" s="6" t="inlineStr">
        <is>
          <t>#809351</t>
        </is>
      </c>
    </row>
    <row r="31">
      <c r="A31" s="2" t="inlineStr">
        <is>
          <t>Callahan</t>
        </is>
      </c>
      <c r="B31" s="2" t="inlineStr">
        <is>
          <t>48059</t>
        </is>
      </c>
      <c r="C31" s="2" t="inlineStr">
        <is>
          <t>FW/Denton/Panhandle</t>
        </is>
      </c>
      <c r="D31" s="2" t="n">
        <v>4</v>
      </c>
      <c r="E31" s="7" t="inlineStr">
        <is>
          <t>#D0BCA3</t>
        </is>
      </c>
    </row>
    <row r="32">
      <c r="A32" s="2" t="inlineStr">
        <is>
          <t>Cameron</t>
        </is>
      </c>
      <c r="B32" s="2" t="inlineStr">
        <is>
          <t>48061</t>
        </is>
      </c>
      <c r="C32" s="2" t="inlineStr">
        <is>
          <t>EP/Border/RGV</t>
        </is>
      </c>
      <c r="D32" s="2" t="n">
        <v>5</v>
      </c>
      <c r="E32" s="4" t="inlineStr">
        <is>
          <t>#F9F2D4</t>
        </is>
      </c>
    </row>
    <row r="33">
      <c r="A33" s="2" t="inlineStr">
        <is>
          <t>Camp</t>
        </is>
      </c>
      <c r="B33" s="2" t="inlineStr">
        <is>
          <t>48063</t>
        </is>
      </c>
      <c r="C33" s="2" t="inlineStr">
        <is>
          <t>Dallas/Collin/NE</t>
        </is>
      </c>
      <c r="D33" s="2" t="n">
        <v>2</v>
      </c>
      <c r="E33" s="3" t="inlineStr">
        <is>
          <t>#4A0404</t>
        </is>
      </c>
    </row>
    <row r="34">
      <c r="A34" s="2" t="inlineStr">
        <is>
          <t>Carson</t>
        </is>
      </c>
      <c r="B34" s="2" t="inlineStr">
        <is>
          <t>48065</t>
        </is>
      </c>
      <c r="C34" s="2" t="inlineStr">
        <is>
          <t>FW/Denton/Panhandle</t>
        </is>
      </c>
      <c r="D34" s="2" t="n">
        <v>4</v>
      </c>
      <c r="E34" s="7" t="inlineStr">
        <is>
          <t>#D0BCA3</t>
        </is>
      </c>
    </row>
    <row r="35">
      <c r="A35" s="2" t="inlineStr">
        <is>
          <t>Cass</t>
        </is>
      </c>
      <c r="B35" s="2" t="inlineStr">
        <is>
          <t>48067</t>
        </is>
      </c>
      <c r="C35" s="2" t="inlineStr">
        <is>
          <t>Dallas/Collin/NE</t>
        </is>
      </c>
      <c r="D35" s="2" t="n">
        <v>2</v>
      </c>
      <c r="E35" s="3" t="inlineStr">
        <is>
          <t>#4A0404</t>
        </is>
      </c>
    </row>
    <row r="36">
      <c r="A36" s="2" t="inlineStr">
        <is>
          <t>Castro</t>
        </is>
      </c>
      <c r="B36" s="2" t="inlineStr">
        <is>
          <t>48069</t>
        </is>
      </c>
      <c r="C36" s="2" t="inlineStr">
        <is>
          <t>FW/Denton/Panhandle</t>
        </is>
      </c>
      <c r="D36" s="2" t="n">
        <v>4</v>
      </c>
      <c r="E36" s="7" t="inlineStr">
        <is>
          <t>#D0BCA3</t>
        </is>
      </c>
    </row>
    <row r="37">
      <c r="A37" s="2" t="inlineStr">
        <is>
          <t>Chambers</t>
        </is>
      </c>
      <c r="B37" s="2" t="inlineStr">
        <is>
          <t>48071</t>
        </is>
      </c>
      <c r="C37" s="2" t="inlineStr">
        <is>
          <t>HOU/Gulf/East</t>
        </is>
      </c>
      <c r="D37" s="2" t="n">
        <v>3</v>
      </c>
      <c r="E37" s="5" t="inlineStr">
        <is>
          <t>#6287B5</t>
        </is>
      </c>
    </row>
    <row r="38">
      <c r="A38" s="2" t="inlineStr">
        <is>
          <t>Cherokee</t>
        </is>
      </c>
      <c r="B38" s="2" t="inlineStr">
        <is>
          <t>48073</t>
        </is>
      </c>
      <c r="C38" s="2" t="inlineStr">
        <is>
          <t>Dallas/Collin/NE</t>
        </is>
      </c>
      <c r="D38" s="2" t="n">
        <v>2</v>
      </c>
      <c r="E38" s="3" t="inlineStr">
        <is>
          <t>#4A0404</t>
        </is>
      </c>
    </row>
    <row r="39">
      <c r="A39" s="2" t="inlineStr">
        <is>
          <t>Childress</t>
        </is>
      </c>
      <c r="B39" s="2" t="inlineStr">
        <is>
          <t>48075</t>
        </is>
      </c>
      <c r="C39" s="2" t="inlineStr">
        <is>
          <t>FW/Denton/Panhandle</t>
        </is>
      </c>
      <c r="D39" s="2" t="n">
        <v>4</v>
      </c>
      <c r="E39" s="7" t="inlineStr">
        <is>
          <t>#D0BCA3</t>
        </is>
      </c>
    </row>
    <row r="40">
      <c r="A40" s="2" t="inlineStr">
        <is>
          <t>Clay</t>
        </is>
      </c>
      <c r="B40" s="2" t="inlineStr">
        <is>
          <t>48077</t>
        </is>
      </c>
      <c r="C40" s="2" t="inlineStr">
        <is>
          <t>FW/Denton/Panhandle</t>
        </is>
      </c>
      <c r="D40" s="2" t="n">
        <v>4</v>
      </c>
      <c r="E40" s="7" t="inlineStr">
        <is>
          <t>#D0BCA3</t>
        </is>
      </c>
    </row>
    <row r="41">
      <c r="A41" s="2" t="inlineStr">
        <is>
          <t>Cochran</t>
        </is>
      </c>
      <c r="B41" s="2" t="inlineStr">
        <is>
          <t>48079</t>
        </is>
      </c>
      <c r="C41" s="2" t="inlineStr">
        <is>
          <t>FW/Denton/Panhandle</t>
        </is>
      </c>
      <c r="D41" s="2" t="n">
        <v>4</v>
      </c>
      <c r="E41" s="7" t="inlineStr">
        <is>
          <t>#D0BCA3</t>
        </is>
      </c>
    </row>
    <row r="42">
      <c r="A42" s="2" t="inlineStr">
        <is>
          <t>Coke</t>
        </is>
      </c>
      <c r="B42" s="2" t="inlineStr">
        <is>
          <t>48081</t>
        </is>
      </c>
      <c r="C42" s="2" t="inlineStr">
        <is>
          <t>EP/Border/RGV</t>
        </is>
      </c>
      <c r="D42" s="2" t="n">
        <v>5</v>
      </c>
      <c r="E42" s="4" t="inlineStr">
        <is>
          <t>#F9F2D4</t>
        </is>
      </c>
    </row>
    <row r="43">
      <c r="A43" s="2" t="inlineStr">
        <is>
          <t>Coleman</t>
        </is>
      </c>
      <c r="B43" s="2" t="inlineStr">
        <is>
          <t>48083</t>
        </is>
      </c>
      <c r="C43" s="2" t="inlineStr">
        <is>
          <t>FW/Denton/Panhandle</t>
        </is>
      </c>
      <c r="D43" s="2" t="n">
        <v>4</v>
      </c>
      <c r="E43" s="7" t="inlineStr">
        <is>
          <t>#D0BCA3</t>
        </is>
      </c>
    </row>
    <row r="44">
      <c r="A44" s="2" t="inlineStr">
        <is>
          <t>Collin</t>
        </is>
      </c>
      <c r="B44" s="2" t="inlineStr">
        <is>
          <t>48085</t>
        </is>
      </c>
      <c r="C44" s="2" t="inlineStr">
        <is>
          <t>Dallas/Collin/NE</t>
        </is>
      </c>
      <c r="D44" s="2" t="n">
        <v>2</v>
      </c>
      <c r="E44" s="3" t="inlineStr">
        <is>
          <t>#4A0404</t>
        </is>
      </c>
    </row>
    <row r="45">
      <c r="A45" s="2" t="inlineStr">
        <is>
          <t>Collingsworth</t>
        </is>
      </c>
      <c r="B45" s="2" t="inlineStr">
        <is>
          <t>48087</t>
        </is>
      </c>
      <c r="C45" s="2" t="inlineStr">
        <is>
          <t>FW/Denton/Panhandle</t>
        </is>
      </c>
      <c r="D45" s="2" t="n">
        <v>4</v>
      </c>
      <c r="E45" s="7" t="inlineStr">
        <is>
          <t>#D0BCA3</t>
        </is>
      </c>
    </row>
    <row r="46">
      <c r="A46" s="2" t="inlineStr">
        <is>
          <t>Colorado</t>
        </is>
      </c>
      <c r="B46" s="2" t="inlineStr">
        <is>
          <t>48089</t>
        </is>
      </c>
      <c r="C46" s="2" t="inlineStr">
        <is>
          <t>HOU/Gulf/East</t>
        </is>
      </c>
      <c r="D46" s="2" t="n">
        <v>3</v>
      </c>
      <c r="E46" s="5" t="inlineStr">
        <is>
          <t>#6287B5</t>
        </is>
      </c>
    </row>
    <row r="47">
      <c r="A47" s="2" t="inlineStr">
        <is>
          <t>Comal</t>
        </is>
      </c>
      <c r="B47" s="2" t="inlineStr">
        <is>
          <t>48091</t>
        </is>
      </c>
      <c r="C47" s="2" t="inlineStr">
        <is>
          <t>SA/Corpus</t>
        </is>
      </c>
      <c r="D47" s="2" t="n">
        <v>6</v>
      </c>
      <c r="E47" s="6" t="inlineStr">
        <is>
          <t>#809351</t>
        </is>
      </c>
    </row>
    <row r="48">
      <c r="A48" s="2" t="inlineStr">
        <is>
          <t>Comanche</t>
        </is>
      </c>
      <c r="B48" s="2" t="inlineStr">
        <is>
          <t>48093</t>
        </is>
      </c>
      <c r="C48" s="2" t="inlineStr">
        <is>
          <t>FW/Denton/Panhandle</t>
        </is>
      </c>
      <c r="D48" s="2" t="n">
        <v>4</v>
      </c>
      <c r="E48" s="7" t="inlineStr">
        <is>
          <t>#D0BCA3</t>
        </is>
      </c>
    </row>
    <row r="49">
      <c r="A49" s="2" t="inlineStr">
        <is>
          <t>Concho</t>
        </is>
      </c>
      <c r="B49" s="2" t="inlineStr">
        <is>
          <t>48095</t>
        </is>
      </c>
      <c r="C49" s="2" t="inlineStr">
        <is>
          <t>EP/Border/RGV</t>
        </is>
      </c>
      <c r="D49" s="2" t="n">
        <v>5</v>
      </c>
      <c r="E49" s="4" t="inlineStr">
        <is>
          <t>#F9F2D4</t>
        </is>
      </c>
    </row>
    <row r="50">
      <c r="A50" s="2" t="inlineStr">
        <is>
          <t>Cooke</t>
        </is>
      </c>
      <c r="B50" s="2" t="inlineStr">
        <is>
          <t>48097</t>
        </is>
      </c>
      <c r="C50" s="2" t="inlineStr">
        <is>
          <t>FW/Denton/Panhandle</t>
        </is>
      </c>
      <c r="D50" s="2" t="n">
        <v>4</v>
      </c>
      <c r="E50" s="7" t="inlineStr">
        <is>
          <t>#D0BCA3</t>
        </is>
      </c>
    </row>
    <row r="51">
      <c r="A51" s="2" t="inlineStr">
        <is>
          <t>Coryell</t>
        </is>
      </c>
      <c r="B51" s="2" t="inlineStr">
        <is>
          <t>48099</t>
        </is>
      </c>
      <c r="C51" s="2" t="inlineStr">
        <is>
          <t>AUS/CenTex</t>
        </is>
      </c>
      <c r="D51" s="2" t="n">
        <v>7</v>
      </c>
      <c r="E51" s="8" t="inlineStr">
        <is>
          <t>#E3F0FC</t>
        </is>
      </c>
    </row>
    <row r="52">
      <c r="A52" s="2" t="inlineStr">
        <is>
          <t>Cottle</t>
        </is>
      </c>
      <c r="B52" s="2" t="inlineStr">
        <is>
          <t>48101</t>
        </is>
      </c>
      <c r="C52" s="2" t="inlineStr">
        <is>
          <t>FW/Denton/Panhandle</t>
        </is>
      </c>
      <c r="D52" s="2" t="n">
        <v>4</v>
      </c>
      <c r="E52" s="7" t="inlineStr">
        <is>
          <t>#D0BCA3</t>
        </is>
      </c>
    </row>
    <row r="53">
      <c r="A53" s="2" t="inlineStr">
        <is>
          <t>Crane</t>
        </is>
      </c>
      <c r="B53" s="2" t="inlineStr">
        <is>
          <t>48103</t>
        </is>
      </c>
      <c r="C53" s="2" t="inlineStr">
        <is>
          <t>EP/Border/RGV</t>
        </is>
      </c>
      <c r="D53" s="2" t="n">
        <v>5</v>
      </c>
      <c r="E53" s="4" t="inlineStr">
        <is>
          <t>#F9F2D4</t>
        </is>
      </c>
    </row>
    <row r="54">
      <c r="A54" s="2" t="inlineStr">
        <is>
          <t>Crockett</t>
        </is>
      </c>
      <c r="B54" s="2" t="inlineStr">
        <is>
          <t>48105</t>
        </is>
      </c>
      <c r="C54" s="2" t="inlineStr">
        <is>
          <t>EP/Border/RGV</t>
        </is>
      </c>
      <c r="D54" s="2" t="n">
        <v>5</v>
      </c>
      <c r="E54" s="4" t="inlineStr">
        <is>
          <t>#F9F2D4</t>
        </is>
      </c>
    </row>
    <row r="55">
      <c r="A55" s="2" t="inlineStr">
        <is>
          <t>Crosby</t>
        </is>
      </c>
      <c r="B55" s="2" t="inlineStr">
        <is>
          <t>48107</t>
        </is>
      </c>
      <c r="C55" s="2" t="inlineStr">
        <is>
          <t>FW/Denton/Panhandle</t>
        </is>
      </c>
      <c r="D55" s="2" t="n">
        <v>4</v>
      </c>
      <c r="E55" s="7" t="inlineStr">
        <is>
          <t>#D0BCA3</t>
        </is>
      </c>
    </row>
    <row r="56">
      <c r="A56" s="2" t="inlineStr">
        <is>
          <t>Culberson</t>
        </is>
      </c>
      <c r="B56" s="2" t="inlineStr">
        <is>
          <t>48109</t>
        </is>
      </c>
      <c r="C56" s="2" t="inlineStr">
        <is>
          <t>EP/Border/RGV</t>
        </is>
      </c>
      <c r="D56" s="2" t="n">
        <v>5</v>
      </c>
      <c r="E56" s="4" t="inlineStr">
        <is>
          <t>#F9F2D4</t>
        </is>
      </c>
    </row>
    <row r="57">
      <c r="A57" s="2" t="inlineStr">
        <is>
          <t>Dallam</t>
        </is>
      </c>
      <c r="B57" s="2" t="inlineStr">
        <is>
          <t>48111</t>
        </is>
      </c>
      <c r="C57" s="2" t="inlineStr">
        <is>
          <t>FW/Denton/Panhandle</t>
        </is>
      </c>
      <c r="D57" s="2" t="n">
        <v>4</v>
      </c>
      <c r="E57" s="7" t="inlineStr">
        <is>
          <t>#D0BCA3</t>
        </is>
      </c>
    </row>
    <row r="58">
      <c r="A58" s="2" t="inlineStr">
        <is>
          <t>Dallas</t>
        </is>
      </c>
      <c r="B58" s="2" t="inlineStr">
        <is>
          <t>48113</t>
        </is>
      </c>
      <c r="C58" s="2" t="inlineStr">
        <is>
          <t>Dallas/Collin/NE</t>
        </is>
      </c>
      <c r="D58" s="2" t="n">
        <v>2</v>
      </c>
      <c r="E58" s="3" t="inlineStr">
        <is>
          <t>#4A0404</t>
        </is>
      </c>
    </row>
    <row r="59">
      <c r="A59" s="2" t="inlineStr">
        <is>
          <t>Dawson</t>
        </is>
      </c>
      <c r="B59" s="2" t="inlineStr">
        <is>
          <t>48115</t>
        </is>
      </c>
      <c r="C59" s="2" t="inlineStr">
        <is>
          <t>EP/Border/RGV</t>
        </is>
      </c>
      <c r="D59" s="2" t="n">
        <v>5</v>
      </c>
      <c r="E59" s="4" t="inlineStr">
        <is>
          <t>#F9F2D4</t>
        </is>
      </c>
    </row>
    <row r="60">
      <c r="A60" s="2" t="inlineStr">
        <is>
          <t>DeWitt</t>
        </is>
      </c>
      <c r="B60" s="2" t="inlineStr">
        <is>
          <t>48123</t>
        </is>
      </c>
      <c r="C60" s="2" t="inlineStr">
        <is>
          <t>SA/Corpus</t>
        </is>
      </c>
      <c r="D60" s="2" t="n">
        <v>6</v>
      </c>
      <c r="E60" s="6" t="inlineStr">
        <is>
          <t>#809351</t>
        </is>
      </c>
    </row>
    <row r="61">
      <c r="A61" s="2" t="inlineStr">
        <is>
          <t>Deaf Smith</t>
        </is>
      </c>
      <c r="B61" s="2" t="inlineStr">
        <is>
          <t>48117</t>
        </is>
      </c>
      <c r="C61" s="2" t="inlineStr">
        <is>
          <t>FW/Denton/Panhandle</t>
        </is>
      </c>
      <c r="D61" s="2" t="n">
        <v>4</v>
      </c>
      <c r="E61" s="7" t="inlineStr">
        <is>
          <t>#D0BCA3</t>
        </is>
      </c>
    </row>
    <row r="62">
      <c r="A62" s="2" t="inlineStr">
        <is>
          <t>Delta</t>
        </is>
      </c>
      <c r="B62" s="2" t="inlineStr">
        <is>
          <t>48119</t>
        </is>
      </c>
      <c r="C62" s="2" t="inlineStr">
        <is>
          <t>Dallas/Collin/NE</t>
        </is>
      </c>
      <c r="D62" s="2" t="n">
        <v>2</v>
      </c>
      <c r="E62" s="3" t="inlineStr">
        <is>
          <t>#4A0404</t>
        </is>
      </c>
    </row>
    <row r="63">
      <c r="A63" s="2" t="inlineStr">
        <is>
          <t>Denton</t>
        </is>
      </c>
      <c r="B63" s="2" t="inlineStr">
        <is>
          <t>48121</t>
        </is>
      </c>
      <c r="C63" s="2" t="inlineStr">
        <is>
          <t>FW/Denton/Panhandle</t>
        </is>
      </c>
      <c r="D63" s="2" t="n">
        <v>4</v>
      </c>
      <c r="E63" s="7" t="inlineStr">
        <is>
          <t>#D0BCA3</t>
        </is>
      </c>
    </row>
    <row r="64">
      <c r="A64" s="2" t="inlineStr">
        <is>
          <t>Dickens</t>
        </is>
      </c>
      <c r="B64" s="2" t="inlineStr">
        <is>
          <t>48125</t>
        </is>
      </c>
      <c r="C64" s="2" t="inlineStr">
        <is>
          <t>FW/Denton/Panhandle</t>
        </is>
      </c>
      <c r="D64" s="2" t="n">
        <v>4</v>
      </c>
      <c r="E64" s="7" t="inlineStr">
        <is>
          <t>#D0BCA3</t>
        </is>
      </c>
    </row>
    <row r="65">
      <c r="A65" s="2" t="inlineStr">
        <is>
          <t>Dimmit</t>
        </is>
      </c>
      <c r="B65" s="2" t="inlineStr">
        <is>
          <t>48127</t>
        </is>
      </c>
      <c r="C65" s="2" t="inlineStr">
        <is>
          <t>EP/Border/RGV</t>
        </is>
      </c>
      <c r="D65" s="2" t="n">
        <v>5</v>
      </c>
      <c r="E65" s="4" t="inlineStr">
        <is>
          <t>#F9F2D4</t>
        </is>
      </c>
    </row>
    <row r="66">
      <c r="A66" s="2" t="inlineStr">
        <is>
          <t>Donley</t>
        </is>
      </c>
      <c r="B66" s="2" t="inlineStr">
        <is>
          <t>48129</t>
        </is>
      </c>
      <c r="C66" s="2" t="inlineStr">
        <is>
          <t>FW/Denton/Panhandle</t>
        </is>
      </c>
      <c r="D66" s="2" t="n">
        <v>4</v>
      </c>
      <c r="E66" s="7" t="inlineStr">
        <is>
          <t>#D0BCA3</t>
        </is>
      </c>
    </row>
    <row r="67">
      <c r="A67" s="2" t="inlineStr">
        <is>
          <t>Duval</t>
        </is>
      </c>
      <c r="B67" s="2" t="inlineStr">
        <is>
          <t>48131</t>
        </is>
      </c>
      <c r="C67" s="2" t="inlineStr">
        <is>
          <t>EP/Border/RGV</t>
        </is>
      </c>
      <c r="D67" s="2" t="n">
        <v>5</v>
      </c>
      <c r="E67" s="4" t="inlineStr">
        <is>
          <t>#F9F2D4</t>
        </is>
      </c>
    </row>
    <row r="68">
      <c r="A68" s="2" t="inlineStr">
        <is>
          <t>Eastland</t>
        </is>
      </c>
      <c r="B68" s="2" t="inlineStr">
        <is>
          <t>48133</t>
        </is>
      </c>
      <c r="C68" s="2" t="inlineStr">
        <is>
          <t>FW/Denton/Panhandle</t>
        </is>
      </c>
      <c r="D68" s="2" t="n">
        <v>4</v>
      </c>
      <c r="E68" s="7" t="inlineStr">
        <is>
          <t>#D0BCA3</t>
        </is>
      </c>
    </row>
    <row r="69">
      <c r="A69" s="2" t="inlineStr">
        <is>
          <t>Ector</t>
        </is>
      </c>
      <c r="B69" s="2" t="inlineStr">
        <is>
          <t>48135</t>
        </is>
      </c>
      <c r="C69" s="2" t="inlineStr">
        <is>
          <t>EP/Border/RGV</t>
        </is>
      </c>
      <c r="D69" s="2" t="n">
        <v>5</v>
      </c>
      <c r="E69" s="4" t="inlineStr">
        <is>
          <t>#F9F2D4</t>
        </is>
      </c>
    </row>
    <row r="70">
      <c r="A70" s="2" t="inlineStr">
        <is>
          <t>Edwards</t>
        </is>
      </c>
      <c r="B70" s="2" t="inlineStr">
        <is>
          <t>48137</t>
        </is>
      </c>
      <c r="C70" s="2" t="inlineStr">
        <is>
          <t>EP/Border/RGV</t>
        </is>
      </c>
      <c r="D70" s="2" t="n">
        <v>5</v>
      </c>
      <c r="E70" s="4" t="inlineStr">
        <is>
          <t>#F9F2D4</t>
        </is>
      </c>
    </row>
    <row r="71">
      <c r="A71" s="2" t="inlineStr">
        <is>
          <t>El Paso</t>
        </is>
      </c>
      <c r="B71" s="2" t="inlineStr">
        <is>
          <t>48141</t>
        </is>
      </c>
      <c r="C71" s="2" t="inlineStr">
        <is>
          <t>EP/Border/RGV</t>
        </is>
      </c>
      <c r="D71" s="2" t="n">
        <v>5</v>
      </c>
      <c r="E71" s="4" t="inlineStr">
        <is>
          <t>#F9F2D4</t>
        </is>
      </c>
    </row>
    <row r="72">
      <c r="A72" s="2" t="inlineStr">
        <is>
          <t>Ellis</t>
        </is>
      </c>
      <c r="B72" s="2" t="inlineStr">
        <is>
          <t>48139</t>
        </is>
      </c>
      <c r="C72" s="2" t="inlineStr">
        <is>
          <t>Dallas/Collin/NE</t>
        </is>
      </c>
      <c r="D72" s="2" t="n">
        <v>2</v>
      </c>
      <c r="E72" s="3" t="inlineStr">
        <is>
          <t>#4A0404</t>
        </is>
      </c>
    </row>
    <row r="73">
      <c r="A73" s="2" t="inlineStr">
        <is>
          <t>Erath</t>
        </is>
      </c>
      <c r="B73" s="2" t="inlineStr">
        <is>
          <t>48143</t>
        </is>
      </c>
      <c r="C73" s="2" t="inlineStr">
        <is>
          <t>FW/Denton/Panhandle</t>
        </is>
      </c>
      <c r="D73" s="2" t="n">
        <v>4</v>
      </c>
      <c r="E73" s="7" t="inlineStr">
        <is>
          <t>#D0BCA3</t>
        </is>
      </c>
    </row>
    <row r="74">
      <c r="A74" s="2" t="inlineStr">
        <is>
          <t>Falls</t>
        </is>
      </c>
      <c r="B74" s="2" t="inlineStr">
        <is>
          <t>48145</t>
        </is>
      </c>
      <c r="C74" s="2" t="inlineStr">
        <is>
          <t>AUS/CenTex</t>
        </is>
      </c>
      <c r="D74" s="2" t="n">
        <v>7</v>
      </c>
      <c r="E74" s="8" t="inlineStr">
        <is>
          <t>#E3F0FC</t>
        </is>
      </c>
    </row>
    <row r="75">
      <c r="A75" s="2" t="inlineStr">
        <is>
          <t>Fannin</t>
        </is>
      </c>
      <c r="B75" s="2" t="inlineStr">
        <is>
          <t>48147</t>
        </is>
      </c>
      <c r="C75" s="2" t="inlineStr">
        <is>
          <t>Dallas/Collin/NE</t>
        </is>
      </c>
      <c r="D75" s="2" t="n">
        <v>2</v>
      </c>
      <c r="E75" s="3" t="inlineStr">
        <is>
          <t>#4A0404</t>
        </is>
      </c>
    </row>
    <row r="76">
      <c r="A76" s="2" t="inlineStr">
        <is>
          <t>Fayette</t>
        </is>
      </c>
      <c r="B76" s="2" t="inlineStr">
        <is>
          <t>48149</t>
        </is>
      </c>
      <c r="C76" s="2" t="inlineStr">
        <is>
          <t>AUS/CenTex</t>
        </is>
      </c>
      <c r="D76" s="2" t="n">
        <v>7</v>
      </c>
      <c r="E76" s="8" t="inlineStr">
        <is>
          <t>#E3F0FC</t>
        </is>
      </c>
    </row>
    <row r="77">
      <c r="A77" s="2" t="inlineStr">
        <is>
          <t>Fisher</t>
        </is>
      </c>
      <c r="B77" s="2" t="inlineStr">
        <is>
          <t>48151</t>
        </is>
      </c>
      <c r="C77" s="2" t="inlineStr">
        <is>
          <t>FW/Denton/Panhandle</t>
        </is>
      </c>
      <c r="D77" s="2" t="n">
        <v>4</v>
      </c>
      <c r="E77" s="7" t="inlineStr">
        <is>
          <t>#D0BCA3</t>
        </is>
      </c>
    </row>
    <row r="78">
      <c r="A78" s="2" t="inlineStr">
        <is>
          <t>Floyd</t>
        </is>
      </c>
      <c r="B78" s="2" t="inlineStr">
        <is>
          <t>48153</t>
        </is>
      </c>
      <c r="C78" s="2" t="inlineStr">
        <is>
          <t>FW/Denton/Panhandle</t>
        </is>
      </c>
      <c r="D78" s="2" t="n">
        <v>4</v>
      </c>
      <c r="E78" s="7" t="inlineStr">
        <is>
          <t>#D0BCA3</t>
        </is>
      </c>
    </row>
    <row r="79">
      <c r="A79" s="2" t="inlineStr">
        <is>
          <t>Foard</t>
        </is>
      </c>
      <c r="B79" s="2" t="inlineStr">
        <is>
          <t>48155</t>
        </is>
      </c>
      <c r="C79" s="2" t="inlineStr">
        <is>
          <t>FW/Denton/Panhandle</t>
        </is>
      </c>
      <c r="D79" s="2" t="n">
        <v>4</v>
      </c>
      <c r="E79" s="7" t="inlineStr">
        <is>
          <t>#D0BCA3</t>
        </is>
      </c>
    </row>
    <row r="80">
      <c r="A80" s="2" t="inlineStr">
        <is>
          <t>Fort Bend</t>
        </is>
      </c>
      <c r="B80" s="2" t="inlineStr">
        <is>
          <t>48157</t>
        </is>
      </c>
      <c r="C80" s="2" t="inlineStr">
        <is>
          <t>HOU/Gulf/East</t>
        </is>
      </c>
      <c r="D80" s="2" t="n">
        <v>3</v>
      </c>
      <c r="E80" s="5" t="inlineStr">
        <is>
          <t>#6287B5</t>
        </is>
      </c>
    </row>
    <row r="81">
      <c r="A81" s="2" t="inlineStr">
        <is>
          <t>Franklin</t>
        </is>
      </c>
      <c r="B81" s="2" t="inlineStr">
        <is>
          <t>48159</t>
        </is>
      </c>
      <c r="C81" s="2" t="inlineStr">
        <is>
          <t>Dallas/Collin/NE</t>
        </is>
      </c>
      <c r="D81" s="2" t="n">
        <v>2</v>
      </c>
      <c r="E81" s="3" t="inlineStr">
        <is>
          <t>#4A0404</t>
        </is>
      </c>
    </row>
    <row r="82">
      <c r="A82" s="2" t="inlineStr">
        <is>
          <t>Freestone</t>
        </is>
      </c>
      <c r="B82" s="2" t="inlineStr">
        <is>
          <t>48161</t>
        </is>
      </c>
      <c r="C82" s="2" t="inlineStr">
        <is>
          <t>AUS/CenTex</t>
        </is>
      </c>
      <c r="D82" s="2" t="n">
        <v>7</v>
      </c>
      <c r="E82" s="8" t="inlineStr">
        <is>
          <t>#E3F0FC</t>
        </is>
      </c>
    </row>
    <row r="83">
      <c r="A83" s="2" t="inlineStr">
        <is>
          <t>Frio</t>
        </is>
      </c>
      <c r="B83" s="2" t="inlineStr">
        <is>
          <t>48163</t>
        </is>
      </c>
      <c r="C83" s="2" t="inlineStr">
        <is>
          <t>SA/Corpus</t>
        </is>
      </c>
      <c r="D83" s="2" t="n">
        <v>6</v>
      </c>
      <c r="E83" s="6" t="inlineStr">
        <is>
          <t>#809351</t>
        </is>
      </c>
    </row>
    <row r="84">
      <c r="A84" s="2" t="inlineStr">
        <is>
          <t>Gaines</t>
        </is>
      </c>
      <c r="B84" s="2" t="inlineStr">
        <is>
          <t>48165</t>
        </is>
      </c>
      <c r="C84" s="2" t="inlineStr">
        <is>
          <t>EP/Border/RGV</t>
        </is>
      </c>
      <c r="D84" s="2" t="n">
        <v>5</v>
      </c>
      <c r="E84" s="4" t="inlineStr">
        <is>
          <t>#F9F2D4</t>
        </is>
      </c>
    </row>
    <row r="85">
      <c r="A85" s="2" t="inlineStr">
        <is>
          <t>Galveston</t>
        </is>
      </c>
      <c r="B85" s="2" t="inlineStr">
        <is>
          <t>48167</t>
        </is>
      </c>
      <c r="C85" s="2" t="inlineStr">
        <is>
          <t>HOU/Gulf/East</t>
        </is>
      </c>
      <c r="D85" s="2" t="n">
        <v>3</v>
      </c>
      <c r="E85" s="5" t="inlineStr">
        <is>
          <t>#6287B5</t>
        </is>
      </c>
    </row>
    <row r="86">
      <c r="A86" s="2" t="inlineStr">
        <is>
          <t>Garza</t>
        </is>
      </c>
      <c r="B86" s="2" t="inlineStr">
        <is>
          <t>48169</t>
        </is>
      </c>
      <c r="C86" s="2" t="inlineStr">
        <is>
          <t>FW/Denton/Panhandle</t>
        </is>
      </c>
      <c r="D86" s="2" t="n">
        <v>4</v>
      </c>
      <c r="E86" s="7" t="inlineStr">
        <is>
          <t>#D0BCA3</t>
        </is>
      </c>
    </row>
    <row r="87">
      <c r="A87" s="2" t="inlineStr">
        <is>
          <t>Gillespie</t>
        </is>
      </c>
      <c r="B87" s="2" t="inlineStr">
        <is>
          <t>48171</t>
        </is>
      </c>
      <c r="C87" s="2" t="inlineStr">
        <is>
          <t>SA/Corpus</t>
        </is>
      </c>
      <c r="D87" s="2" t="n">
        <v>6</v>
      </c>
      <c r="E87" s="6" t="inlineStr">
        <is>
          <t>#809351</t>
        </is>
      </c>
    </row>
    <row r="88">
      <c r="A88" s="2" t="inlineStr">
        <is>
          <t>Glasscock</t>
        </is>
      </c>
      <c r="B88" s="2" t="inlineStr">
        <is>
          <t>48173</t>
        </is>
      </c>
      <c r="C88" s="2" t="inlineStr">
        <is>
          <t>EP/Border/RGV</t>
        </is>
      </c>
      <c r="D88" s="2" t="n">
        <v>5</v>
      </c>
      <c r="E88" s="4" t="inlineStr">
        <is>
          <t>#F9F2D4</t>
        </is>
      </c>
    </row>
    <row r="89">
      <c r="A89" s="2" t="inlineStr">
        <is>
          <t>Goliad</t>
        </is>
      </c>
      <c r="B89" s="2" t="inlineStr">
        <is>
          <t>48175</t>
        </is>
      </c>
      <c r="C89" s="2" t="inlineStr">
        <is>
          <t>SA/Corpus</t>
        </is>
      </c>
      <c r="D89" s="2" t="n">
        <v>6</v>
      </c>
      <c r="E89" s="6" t="inlineStr">
        <is>
          <t>#809351</t>
        </is>
      </c>
    </row>
    <row r="90">
      <c r="A90" s="2" t="inlineStr">
        <is>
          <t>Gonzales</t>
        </is>
      </c>
      <c r="B90" s="2" t="inlineStr">
        <is>
          <t>48177</t>
        </is>
      </c>
      <c r="C90" s="2" t="inlineStr">
        <is>
          <t>SA/Corpus</t>
        </is>
      </c>
      <c r="D90" s="2" t="n">
        <v>6</v>
      </c>
      <c r="E90" s="6" t="inlineStr">
        <is>
          <t>#809351</t>
        </is>
      </c>
    </row>
    <row r="91">
      <c r="A91" s="2" t="inlineStr">
        <is>
          <t>Gray</t>
        </is>
      </c>
      <c r="B91" s="2" t="inlineStr">
        <is>
          <t>48179</t>
        </is>
      </c>
      <c r="C91" s="2" t="inlineStr">
        <is>
          <t>FW/Denton/Panhandle</t>
        </is>
      </c>
      <c r="D91" s="2" t="n">
        <v>4</v>
      </c>
      <c r="E91" s="7" t="inlineStr">
        <is>
          <t>#D0BCA3</t>
        </is>
      </c>
    </row>
    <row r="92">
      <c r="A92" s="2" t="inlineStr">
        <is>
          <t>Grayson</t>
        </is>
      </c>
      <c r="B92" s="2" t="inlineStr">
        <is>
          <t>48181</t>
        </is>
      </c>
      <c r="C92" s="2" t="inlineStr">
        <is>
          <t>FW/Denton/Panhandle</t>
        </is>
      </c>
      <c r="D92" s="2" t="n">
        <v>4</v>
      </c>
      <c r="E92" s="7" t="inlineStr">
        <is>
          <t>#D0BCA3</t>
        </is>
      </c>
    </row>
    <row r="93">
      <c r="A93" s="2" t="inlineStr">
        <is>
          <t>Gregg</t>
        </is>
      </c>
      <c r="B93" s="2" t="inlineStr">
        <is>
          <t>48183</t>
        </is>
      </c>
      <c r="C93" s="2" t="inlineStr">
        <is>
          <t>Dallas/Collin/NE</t>
        </is>
      </c>
      <c r="D93" s="2" t="n">
        <v>2</v>
      </c>
      <c r="E93" s="3" t="inlineStr">
        <is>
          <t>#4A0404</t>
        </is>
      </c>
    </row>
    <row r="94">
      <c r="A94" s="2" t="inlineStr">
        <is>
          <t>Grimes</t>
        </is>
      </c>
      <c r="B94" s="2" t="inlineStr">
        <is>
          <t>48185</t>
        </is>
      </c>
      <c r="C94" s="2" t="inlineStr">
        <is>
          <t>AUS/CenTex</t>
        </is>
      </c>
      <c r="D94" s="2" t="n">
        <v>7</v>
      </c>
      <c r="E94" s="8" t="inlineStr">
        <is>
          <t>#E3F0FC</t>
        </is>
      </c>
    </row>
    <row r="95">
      <c r="A95" s="2" t="inlineStr">
        <is>
          <t>Guadalupe</t>
        </is>
      </c>
      <c r="B95" s="2" t="inlineStr">
        <is>
          <t>48187</t>
        </is>
      </c>
      <c r="C95" s="2" t="inlineStr">
        <is>
          <t>SA/Corpus</t>
        </is>
      </c>
      <c r="D95" s="2" t="n">
        <v>6</v>
      </c>
      <c r="E95" s="6" t="inlineStr">
        <is>
          <t>#809351</t>
        </is>
      </c>
    </row>
    <row r="96">
      <c r="A96" s="2" t="inlineStr">
        <is>
          <t>Hale</t>
        </is>
      </c>
      <c r="B96" s="2" t="inlineStr">
        <is>
          <t>48189</t>
        </is>
      </c>
      <c r="C96" s="2" t="inlineStr">
        <is>
          <t>FW/Denton/Panhandle</t>
        </is>
      </c>
      <c r="D96" s="2" t="n">
        <v>4</v>
      </c>
      <c r="E96" s="7" t="inlineStr">
        <is>
          <t>#D0BCA3</t>
        </is>
      </c>
    </row>
    <row r="97">
      <c r="A97" s="2" t="inlineStr">
        <is>
          <t>Hall</t>
        </is>
      </c>
      <c r="B97" s="2" t="inlineStr">
        <is>
          <t>48191</t>
        </is>
      </c>
      <c r="C97" s="2" t="inlineStr">
        <is>
          <t>FW/Denton/Panhandle</t>
        </is>
      </c>
      <c r="D97" s="2" t="n">
        <v>4</v>
      </c>
      <c r="E97" s="7" t="inlineStr">
        <is>
          <t>#D0BCA3</t>
        </is>
      </c>
    </row>
    <row r="98">
      <c r="A98" s="2" t="inlineStr">
        <is>
          <t>Hamilton</t>
        </is>
      </c>
      <c r="B98" s="2" t="inlineStr">
        <is>
          <t>48193</t>
        </is>
      </c>
      <c r="C98" s="2" t="inlineStr">
        <is>
          <t>AUS/CenTex</t>
        </is>
      </c>
      <c r="D98" s="2" t="n">
        <v>7</v>
      </c>
      <c r="E98" s="8" t="inlineStr">
        <is>
          <t>#E3F0FC</t>
        </is>
      </c>
    </row>
    <row r="99">
      <c r="A99" s="2" t="inlineStr">
        <is>
          <t>Hansford</t>
        </is>
      </c>
      <c r="B99" s="2" t="inlineStr">
        <is>
          <t>48195</t>
        </is>
      </c>
      <c r="C99" s="2" t="inlineStr">
        <is>
          <t>FW/Denton/Panhandle</t>
        </is>
      </c>
      <c r="D99" s="2" t="n">
        <v>4</v>
      </c>
      <c r="E99" s="7" t="inlineStr">
        <is>
          <t>#D0BCA3</t>
        </is>
      </c>
    </row>
    <row r="100">
      <c r="A100" s="2" t="inlineStr">
        <is>
          <t>Hardeman</t>
        </is>
      </c>
      <c r="B100" s="2" t="inlineStr">
        <is>
          <t>48197</t>
        </is>
      </c>
      <c r="C100" s="2" t="inlineStr">
        <is>
          <t>FW/Denton/Panhandle</t>
        </is>
      </c>
      <c r="D100" s="2" t="n">
        <v>4</v>
      </c>
      <c r="E100" s="7" t="inlineStr">
        <is>
          <t>#D0BCA3</t>
        </is>
      </c>
    </row>
    <row r="101">
      <c r="A101" s="2" t="inlineStr">
        <is>
          <t>Hardin</t>
        </is>
      </c>
      <c r="B101" s="2" t="inlineStr">
        <is>
          <t>48199</t>
        </is>
      </c>
      <c r="C101" s="2" t="inlineStr">
        <is>
          <t>HOU/Gulf/East</t>
        </is>
      </c>
      <c r="D101" s="2" t="n">
        <v>3</v>
      </c>
      <c r="E101" s="5" t="inlineStr">
        <is>
          <t>#6287B5</t>
        </is>
      </c>
    </row>
    <row r="102">
      <c r="A102" s="2" t="inlineStr">
        <is>
          <t>Harris</t>
        </is>
      </c>
      <c r="B102" s="2" t="inlineStr">
        <is>
          <t>48201</t>
        </is>
      </c>
      <c r="C102" s="2" t="inlineStr">
        <is>
          <t>HOU/Gulf/East</t>
        </is>
      </c>
      <c r="D102" s="2" t="n">
        <v>3</v>
      </c>
      <c r="E102" s="5" t="inlineStr">
        <is>
          <t>#6287B5</t>
        </is>
      </c>
    </row>
    <row r="103">
      <c r="A103" s="2" t="inlineStr">
        <is>
          <t>Harrison</t>
        </is>
      </c>
      <c r="B103" s="2" t="inlineStr">
        <is>
          <t>48203</t>
        </is>
      </c>
      <c r="C103" s="2" t="inlineStr">
        <is>
          <t>Dallas/Collin/NE</t>
        </is>
      </c>
      <c r="D103" s="2" t="n">
        <v>2</v>
      </c>
      <c r="E103" s="3" t="inlineStr">
        <is>
          <t>#4A0404</t>
        </is>
      </c>
    </row>
    <row r="104">
      <c r="A104" s="2" t="inlineStr">
        <is>
          <t>Hartley</t>
        </is>
      </c>
      <c r="B104" s="2" t="inlineStr">
        <is>
          <t>48205</t>
        </is>
      </c>
      <c r="C104" s="2" t="inlineStr">
        <is>
          <t>FW/Denton/Panhandle</t>
        </is>
      </c>
      <c r="D104" s="2" t="n">
        <v>4</v>
      </c>
      <c r="E104" s="7" t="inlineStr">
        <is>
          <t>#D0BCA3</t>
        </is>
      </c>
    </row>
    <row r="105">
      <c r="A105" s="2" t="inlineStr">
        <is>
          <t>Haskell</t>
        </is>
      </c>
      <c r="B105" s="2" t="inlineStr">
        <is>
          <t>48207</t>
        </is>
      </c>
      <c r="C105" s="2" t="inlineStr">
        <is>
          <t>FW/Denton/Panhandle</t>
        </is>
      </c>
      <c r="D105" s="2" t="n">
        <v>4</v>
      </c>
      <c r="E105" s="7" t="inlineStr">
        <is>
          <t>#D0BCA3</t>
        </is>
      </c>
    </row>
    <row r="106">
      <c r="A106" s="2" t="inlineStr">
        <is>
          <t>Hays</t>
        </is>
      </c>
      <c r="B106" s="2" t="inlineStr">
        <is>
          <t>48209</t>
        </is>
      </c>
      <c r="C106" s="2" t="inlineStr">
        <is>
          <t>AUS/CenTex</t>
        </is>
      </c>
      <c r="D106" s="2" t="n">
        <v>7</v>
      </c>
      <c r="E106" s="8" t="inlineStr">
        <is>
          <t>#E3F0FC</t>
        </is>
      </c>
    </row>
    <row r="107">
      <c r="A107" s="2" t="inlineStr">
        <is>
          <t>Hemphill</t>
        </is>
      </c>
      <c r="B107" s="2" t="inlineStr">
        <is>
          <t>48211</t>
        </is>
      </c>
      <c r="C107" s="2" t="inlineStr">
        <is>
          <t>FW/Denton/Panhandle</t>
        </is>
      </c>
      <c r="D107" s="2" t="n">
        <v>4</v>
      </c>
      <c r="E107" s="7" t="inlineStr">
        <is>
          <t>#D0BCA3</t>
        </is>
      </c>
    </row>
    <row r="108">
      <c r="A108" s="2" t="inlineStr">
        <is>
          <t>Henderson</t>
        </is>
      </c>
      <c r="B108" s="2" t="inlineStr">
        <is>
          <t>48213</t>
        </is>
      </c>
      <c r="C108" s="2" t="inlineStr">
        <is>
          <t>Dallas/Collin/NE</t>
        </is>
      </c>
      <c r="D108" s="2" t="n">
        <v>2</v>
      </c>
      <c r="E108" s="3" t="inlineStr">
        <is>
          <t>#4A0404</t>
        </is>
      </c>
    </row>
    <row r="109">
      <c r="A109" s="2" t="inlineStr">
        <is>
          <t>Hidalgo</t>
        </is>
      </c>
      <c r="B109" s="2" t="inlineStr">
        <is>
          <t>48215</t>
        </is>
      </c>
      <c r="C109" s="2" t="inlineStr">
        <is>
          <t>EP/Border/RGV</t>
        </is>
      </c>
      <c r="D109" s="2" t="n">
        <v>5</v>
      </c>
      <c r="E109" s="4" t="inlineStr">
        <is>
          <t>#F9F2D4</t>
        </is>
      </c>
    </row>
    <row r="110">
      <c r="A110" s="2" t="inlineStr">
        <is>
          <t>Hill</t>
        </is>
      </c>
      <c r="B110" s="2" t="inlineStr">
        <is>
          <t>48217</t>
        </is>
      </c>
      <c r="C110" s="2" t="inlineStr">
        <is>
          <t>AUS/CenTex</t>
        </is>
      </c>
      <c r="D110" s="2" t="n">
        <v>7</v>
      </c>
      <c r="E110" s="8" t="inlineStr">
        <is>
          <t>#E3F0FC</t>
        </is>
      </c>
    </row>
    <row r="111">
      <c r="A111" s="2" t="inlineStr">
        <is>
          <t>Hockley</t>
        </is>
      </c>
      <c r="B111" s="2" t="inlineStr">
        <is>
          <t>48219</t>
        </is>
      </c>
      <c r="C111" s="2" t="inlineStr">
        <is>
          <t>FW/Denton/Panhandle</t>
        </is>
      </c>
      <c r="D111" s="2" t="n">
        <v>4</v>
      </c>
      <c r="E111" s="7" t="inlineStr">
        <is>
          <t>#D0BCA3</t>
        </is>
      </c>
    </row>
    <row r="112">
      <c r="A112" s="2" t="inlineStr">
        <is>
          <t>Hood</t>
        </is>
      </c>
      <c r="B112" s="2" t="inlineStr">
        <is>
          <t>48221</t>
        </is>
      </c>
      <c r="C112" s="2" t="inlineStr">
        <is>
          <t>FW/Denton/Panhandle</t>
        </is>
      </c>
      <c r="D112" s="2" t="n">
        <v>4</v>
      </c>
      <c r="E112" s="7" t="inlineStr">
        <is>
          <t>#D0BCA3</t>
        </is>
      </c>
    </row>
    <row r="113">
      <c r="A113" s="2" t="inlineStr">
        <is>
          <t>Hopkins</t>
        </is>
      </c>
      <c r="B113" s="2" t="inlineStr">
        <is>
          <t>48223</t>
        </is>
      </c>
      <c r="C113" s="2" t="inlineStr">
        <is>
          <t>Dallas/Collin/NE</t>
        </is>
      </c>
      <c r="D113" s="2" t="n">
        <v>2</v>
      </c>
      <c r="E113" s="3" t="inlineStr">
        <is>
          <t>#4A0404</t>
        </is>
      </c>
    </row>
    <row r="114">
      <c r="A114" s="2" t="inlineStr">
        <is>
          <t>Houston</t>
        </is>
      </c>
      <c r="B114" s="2" t="inlineStr">
        <is>
          <t>48225</t>
        </is>
      </c>
      <c r="C114" s="2" t="inlineStr">
        <is>
          <t>HOU/Gulf/East</t>
        </is>
      </c>
      <c r="D114" s="2" t="n">
        <v>3</v>
      </c>
      <c r="E114" s="5" t="inlineStr">
        <is>
          <t>#6287B5</t>
        </is>
      </c>
    </row>
    <row r="115">
      <c r="A115" s="2" t="inlineStr">
        <is>
          <t>Howard</t>
        </is>
      </c>
      <c r="B115" s="2" t="inlineStr">
        <is>
          <t>48227</t>
        </is>
      </c>
      <c r="C115" s="2" t="inlineStr">
        <is>
          <t>EP/Border/RGV</t>
        </is>
      </c>
      <c r="D115" s="2" t="n">
        <v>5</v>
      </c>
      <c r="E115" s="4" t="inlineStr">
        <is>
          <t>#F9F2D4</t>
        </is>
      </c>
    </row>
    <row r="116">
      <c r="A116" s="2" t="inlineStr">
        <is>
          <t>Hudspeth</t>
        </is>
      </c>
      <c r="B116" s="2" t="inlineStr">
        <is>
          <t>48229</t>
        </is>
      </c>
      <c r="C116" s="2" t="inlineStr">
        <is>
          <t>EP/Border/RGV</t>
        </is>
      </c>
      <c r="D116" s="2" t="n">
        <v>5</v>
      </c>
      <c r="E116" s="4" t="inlineStr">
        <is>
          <t>#F9F2D4</t>
        </is>
      </c>
    </row>
    <row r="117">
      <c r="A117" s="2" t="inlineStr">
        <is>
          <t>Hunt</t>
        </is>
      </c>
      <c r="B117" s="2" t="inlineStr">
        <is>
          <t>48231</t>
        </is>
      </c>
      <c r="C117" s="2" t="inlineStr">
        <is>
          <t>Dallas/Collin/NE</t>
        </is>
      </c>
      <c r="D117" s="2" t="n">
        <v>2</v>
      </c>
      <c r="E117" s="3" t="inlineStr">
        <is>
          <t>#4A0404</t>
        </is>
      </c>
    </row>
    <row r="118">
      <c r="A118" s="2" t="inlineStr">
        <is>
          <t>Hutchinson</t>
        </is>
      </c>
      <c r="B118" s="2" t="inlineStr">
        <is>
          <t>48233</t>
        </is>
      </c>
      <c r="C118" s="2" t="inlineStr">
        <is>
          <t>FW/Denton/Panhandle</t>
        </is>
      </c>
      <c r="D118" s="2" t="n">
        <v>4</v>
      </c>
      <c r="E118" s="7" t="inlineStr">
        <is>
          <t>#D0BCA3</t>
        </is>
      </c>
    </row>
    <row r="119">
      <c r="A119" s="2" t="inlineStr">
        <is>
          <t>Irion</t>
        </is>
      </c>
      <c r="B119" s="2" t="inlineStr">
        <is>
          <t>48235</t>
        </is>
      </c>
      <c r="C119" s="2" t="inlineStr">
        <is>
          <t>EP/Border/RGV</t>
        </is>
      </c>
      <c r="D119" s="2" t="n">
        <v>5</v>
      </c>
      <c r="E119" s="4" t="inlineStr">
        <is>
          <t>#F9F2D4</t>
        </is>
      </c>
    </row>
    <row r="120">
      <c r="A120" s="2" t="inlineStr">
        <is>
          <t>Jack</t>
        </is>
      </c>
      <c r="B120" s="2" t="inlineStr">
        <is>
          <t>48237</t>
        </is>
      </c>
      <c r="C120" s="2" t="inlineStr">
        <is>
          <t>FW/Denton/Panhandle</t>
        </is>
      </c>
      <c r="D120" s="2" t="n">
        <v>4</v>
      </c>
      <c r="E120" s="7" t="inlineStr">
        <is>
          <t>#D0BCA3</t>
        </is>
      </c>
    </row>
    <row r="121">
      <c r="A121" s="2" t="inlineStr">
        <is>
          <t>Jackson</t>
        </is>
      </c>
      <c r="B121" s="2" t="inlineStr">
        <is>
          <t>48239</t>
        </is>
      </c>
      <c r="C121" s="2" t="inlineStr">
        <is>
          <t>SA/Corpus</t>
        </is>
      </c>
      <c r="D121" s="2" t="n">
        <v>6</v>
      </c>
      <c r="E121" s="6" t="inlineStr">
        <is>
          <t>#809351</t>
        </is>
      </c>
    </row>
    <row r="122">
      <c r="A122" s="2" t="inlineStr">
        <is>
          <t>Jasper</t>
        </is>
      </c>
      <c r="B122" s="2" t="inlineStr">
        <is>
          <t>48241</t>
        </is>
      </c>
      <c r="C122" s="2" t="inlineStr">
        <is>
          <t>HOU/Gulf/East</t>
        </is>
      </c>
      <c r="D122" s="2" t="n">
        <v>3</v>
      </c>
      <c r="E122" s="5" t="inlineStr">
        <is>
          <t>#6287B5</t>
        </is>
      </c>
    </row>
    <row r="123">
      <c r="A123" s="2" t="inlineStr">
        <is>
          <t>Jeff Davis</t>
        </is>
      </c>
      <c r="B123" s="2" t="inlineStr">
        <is>
          <t>48243</t>
        </is>
      </c>
      <c r="C123" s="2" t="inlineStr">
        <is>
          <t>EP/Border/RGV</t>
        </is>
      </c>
      <c r="D123" s="2" t="n">
        <v>5</v>
      </c>
      <c r="E123" s="4" t="inlineStr">
        <is>
          <t>#F9F2D4</t>
        </is>
      </c>
    </row>
    <row r="124">
      <c r="A124" s="2" t="inlineStr">
        <is>
          <t>Jefferson</t>
        </is>
      </c>
      <c r="B124" s="2" t="inlineStr">
        <is>
          <t>48245</t>
        </is>
      </c>
      <c r="C124" s="2" t="inlineStr">
        <is>
          <t>HOU/Gulf/East</t>
        </is>
      </c>
      <c r="D124" s="2" t="n">
        <v>3</v>
      </c>
      <c r="E124" s="5" t="inlineStr">
        <is>
          <t>#6287B5</t>
        </is>
      </c>
    </row>
    <row r="125">
      <c r="A125" s="2" t="inlineStr">
        <is>
          <t>Jim Hogg</t>
        </is>
      </c>
      <c r="B125" s="2" t="inlineStr">
        <is>
          <t>48247</t>
        </is>
      </c>
      <c r="C125" s="2" t="inlineStr">
        <is>
          <t>EP/Border/RGV</t>
        </is>
      </c>
      <c r="D125" s="2" t="n">
        <v>5</v>
      </c>
      <c r="E125" s="4" t="inlineStr">
        <is>
          <t>#F9F2D4</t>
        </is>
      </c>
    </row>
    <row r="126">
      <c r="A126" s="2" t="inlineStr">
        <is>
          <t>Jim Wells</t>
        </is>
      </c>
      <c r="B126" s="2" t="inlineStr">
        <is>
          <t>48249</t>
        </is>
      </c>
      <c r="C126" s="2" t="inlineStr">
        <is>
          <t>EP/Border/RGV</t>
        </is>
      </c>
      <c r="D126" s="2" t="n">
        <v>5</v>
      </c>
      <c r="E126" s="4" t="inlineStr">
        <is>
          <t>#F9F2D4</t>
        </is>
      </c>
    </row>
    <row r="127">
      <c r="A127" s="2" t="inlineStr">
        <is>
          <t>Johnson</t>
        </is>
      </c>
      <c r="B127" s="2" t="inlineStr">
        <is>
          <t>48251</t>
        </is>
      </c>
      <c r="C127" s="2" t="inlineStr">
        <is>
          <t>FW/Denton/Panhandle</t>
        </is>
      </c>
      <c r="D127" s="2" t="n">
        <v>4</v>
      </c>
      <c r="E127" s="7" t="inlineStr">
        <is>
          <t>#D0BCA3</t>
        </is>
      </c>
    </row>
    <row r="128">
      <c r="A128" s="2" t="inlineStr">
        <is>
          <t>Jones</t>
        </is>
      </c>
      <c r="B128" s="2" t="inlineStr">
        <is>
          <t>48253</t>
        </is>
      </c>
      <c r="C128" s="2" t="inlineStr">
        <is>
          <t>FW/Denton/Panhandle</t>
        </is>
      </c>
      <c r="D128" s="2" t="n">
        <v>4</v>
      </c>
      <c r="E128" s="7" t="inlineStr">
        <is>
          <t>#D0BCA3</t>
        </is>
      </c>
    </row>
    <row r="129">
      <c r="A129" s="2" t="inlineStr">
        <is>
          <t>Karnes</t>
        </is>
      </c>
      <c r="B129" s="2" t="inlineStr">
        <is>
          <t>48255</t>
        </is>
      </c>
      <c r="C129" s="2" t="inlineStr">
        <is>
          <t>SA/Corpus</t>
        </is>
      </c>
      <c r="D129" s="2" t="n">
        <v>6</v>
      </c>
      <c r="E129" s="6" t="inlineStr">
        <is>
          <t>#809351</t>
        </is>
      </c>
    </row>
    <row r="130">
      <c r="A130" s="2" t="inlineStr">
        <is>
          <t>Kaufman</t>
        </is>
      </c>
      <c r="B130" s="2" t="inlineStr">
        <is>
          <t>48257</t>
        </is>
      </c>
      <c r="C130" s="2" t="inlineStr">
        <is>
          <t>Dallas/Collin/NE</t>
        </is>
      </c>
      <c r="D130" s="2" t="n">
        <v>2</v>
      </c>
      <c r="E130" s="3" t="inlineStr">
        <is>
          <t>#4A0404</t>
        </is>
      </c>
    </row>
    <row r="131">
      <c r="A131" s="2" t="inlineStr">
        <is>
          <t>Kendall</t>
        </is>
      </c>
      <c r="B131" s="2" t="inlineStr">
        <is>
          <t>48259</t>
        </is>
      </c>
      <c r="C131" s="2" t="inlineStr">
        <is>
          <t>SA/Corpus</t>
        </is>
      </c>
      <c r="D131" s="2" t="n">
        <v>6</v>
      </c>
      <c r="E131" s="6" t="inlineStr">
        <is>
          <t>#809351</t>
        </is>
      </c>
    </row>
    <row r="132">
      <c r="A132" s="2" t="inlineStr">
        <is>
          <t>Kenedy</t>
        </is>
      </c>
      <c r="B132" s="2" t="inlineStr">
        <is>
          <t>48261</t>
        </is>
      </c>
      <c r="C132" s="2" t="inlineStr">
        <is>
          <t>EP/Border/RGV</t>
        </is>
      </c>
      <c r="D132" s="2" t="n">
        <v>5</v>
      </c>
      <c r="E132" s="4" t="inlineStr">
        <is>
          <t>#F9F2D4</t>
        </is>
      </c>
    </row>
    <row r="133">
      <c r="A133" s="2" t="inlineStr">
        <is>
          <t>Kent</t>
        </is>
      </c>
      <c r="B133" s="2" t="inlineStr">
        <is>
          <t>48263</t>
        </is>
      </c>
      <c r="C133" s="2" t="inlineStr">
        <is>
          <t>FW/Denton/Panhandle</t>
        </is>
      </c>
      <c r="D133" s="2" t="n">
        <v>4</v>
      </c>
      <c r="E133" s="7" t="inlineStr">
        <is>
          <t>#D0BCA3</t>
        </is>
      </c>
    </row>
    <row r="134">
      <c r="A134" s="2" t="inlineStr">
        <is>
          <t>Kerr</t>
        </is>
      </c>
      <c r="B134" s="2" t="inlineStr">
        <is>
          <t>48265</t>
        </is>
      </c>
      <c r="C134" s="2" t="inlineStr">
        <is>
          <t>SA/Corpus</t>
        </is>
      </c>
      <c r="D134" s="2" t="n">
        <v>6</v>
      </c>
      <c r="E134" s="6" t="inlineStr">
        <is>
          <t>#809351</t>
        </is>
      </c>
    </row>
    <row r="135">
      <c r="A135" s="2" t="inlineStr">
        <is>
          <t>Kimble</t>
        </is>
      </c>
      <c r="B135" s="2" t="inlineStr">
        <is>
          <t>48267</t>
        </is>
      </c>
      <c r="C135" s="2" t="inlineStr">
        <is>
          <t>EP/Border/RGV</t>
        </is>
      </c>
      <c r="D135" s="2" t="n">
        <v>5</v>
      </c>
      <c r="E135" s="4" t="inlineStr">
        <is>
          <t>#F9F2D4</t>
        </is>
      </c>
    </row>
    <row r="136">
      <c r="A136" s="2" t="inlineStr">
        <is>
          <t>King</t>
        </is>
      </c>
      <c r="B136" s="2" t="inlineStr">
        <is>
          <t>48269</t>
        </is>
      </c>
      <c r="C136" s="2" t="inlineStr">
        <is>
          <t>FW/Denton/Panhandle</t>
        </is>
      </c>
      <c r="D136" s="2" t="n">
        <v>4</v>
      </c>
      <c r="E136" s="7" t="inlineStr">
        <is>
          <t>#D0BCA3</t>
        </is>
      </c>
    </row>
    <row r="137">
      <c r="A137" s="2" t="inlineStr">
        <is>
          <t>Kinney</t>
        </is>
      </c>
      <c r="B137" s="2" t="inlineStr">
        <is>
          <t>48271</t>
        </is>
      </c>
      <c r="C137" s="2" t="inlineStr">
        <is>
          <t>EP/Border/RGV</t>
        </is>
      </c>
      <c r="D137" s="2" t="n">
        <v>5</v>
      </c>
      <c r="E137" s="4" t="inlineStr">
        <is>
          <t>#F9F2D4</t>
        </is>
      </c>
    </row>
    <row r="138">
      <c r="A138" s="2" t="inlineStr">
        <is>
          <t>Kleberg</t>
        </is>
      </c>
      <c r="B138" s="2" t="inlineStr">
        <is>
          <t>48273</t>
        </is>
      </c>
      <c r="C138" s="2" t="inlineStr">
        <is>
          <t>EP/Border/RGV</t>
        </is>
      </c>
      <c r="D138" s="2" t="n">
        <v>5</v>
      </c>
      <c r="E138" s="4" t="inlineStr">
        <is>
          <t>#F9F2D4</t>
        </is>
      </c>
    </row>
    <row r="139">
      <c r="A139" s="2" t="inlineStr">
        <is>
          <t>Knox</t>
        </is>
      </c>
      <c r="B139" s="2" t="inlineStr">
        <is>
          <t>48275</t>
        </is>
      </c>
      <c r="C139" s="2" t="inlineStr">
        <is>
          <t>FW/Denton/Panhandle</t>
        </is>
      </c>
      <c r="D139" s="2" t="n">
        <v>4</v>
      </c>
      <c r="E139" s="7" t="inlineStr">
        <is>
          <t>#D0BCA3</t>
        </is>
      </c>
    </row>
    <row r="140">
      <c r="A140" s="2" t="inlineStr">
        <is>
          <t>La Salle</t>
        </is>
      </c>
      <c r="B140" s="2" t="inlineStr">
        <is>
          <t>48283</t>
        </is>
      </c>
      <c r="C140" s="2" t="inlineStr">
        <is>
          <t>EP/Border/RGV</t>
        </is>
      </c>
      <c r="D140" s="2" t="n">
        <v>5</v>
      </c>
      <c r="E140" s="4" t="inlineStr">
        <is>
          <t>#F9F2D4</t>
        </is>
      </c>
    </row>
    <row r="141">
      <c r="A141" s="2" t="inlineStr">
        <is>
          <t>Lamar</t>
        </is>
      </c>
      <c r="B141" s="2" t="inlineStr">
        <is>
          <t>48277</t>
        </is>
      </c>
      <c r="C141" s="2" t="inlineStr">
        <is>
          <t>Dallas/Collin/NE</t>
        </is>
      </c>
      <c r="D141" s="2" t="n">
        <v>2</v>
      </c>
      <c r="E141" s="3" t="inlineStr">
        <is>
          <t>#4A0404</t>
        </is>
      </c>
    </row>
    <row r="142">
      <c r="A142" s="2" t="inlineStr">
        <is>
          <t>Lamb</t>
        </is>
      </c>
      <c r="B142" s="2" t="inlineStr">
        <is>
          <t>48279</t>
        </is>
      </c>
      <c r="C142" s="2" t="inlineStr">
        <is>
          <t>FW/Denton/Panhandle</t>
        </is>
      </c>
      <c r="D142" s="2" t="n">
        <v>4</v>
      </c>
      <c r="E142" s="7" t="inlineStr">
        <is>
          <t>#D0BCA3</t>
        </is>
      </c>
    </row>
    <row r="143">
      <c r="A143" s="2" t="inlineStr">
        <is>
          <t>Lampasas</t>
        </is>
      </c>
      <c r="B143" s="2" t="inlineStr">
        <is>
          <t>48281</t>
        </is>
      </c>
      <c r="C143" s="2" t="inlineStr">
        <is>
          <t>AUS/CenTex</t>
        </is>
      </c>
      <c r="D143" s="2" t="n">
        <v>7</v>
      </c>
      <c r="E143" s="8" t="inlineStr">
        <is>
          <t>#E3F0FC</t>
        </is>
      </c>
    </row>
    <row r="144">
      <c r="A144" s="2" t="inlineStr">
        <is>
          <t>Lavaca</t>
        </is>
      </c>
      <c r="B144" s="2" t="inlineStr">
        <is>
          <t>48285</t>
        </is>
      </c>
      <c r="C144" s="2" t="inlineStr">
        <is>
          <t>SA/Corpus</t>
        </is>
      </c>
      <c r="D144" s="2" t="n">
        <v>6</v>
      </c>
      <c r="E144" s="6" t="inlineStr">
        <is>
          <t>#809351</t>
        </is>
      </c>
    </row>
    <row r="145">
      <c r="A145" s="2" t="inlineStr">
        <is>
          <t>Lee</t>
        </is>
      </c>
      <c r="B145" s="2" t="inlineStr">
        <is>
          <t>48287</t>
        </is>
      </c>
      <c r="C145" s="2" t="inlineStr">
        <is>
          <t>AUS/CenTex</t>
        </is>
      </c>
      <c r="D145" s="2" t="n">
        <v>7</v>
      </c>
      <c r="E145" s="8" t="inlineStr">
        <is>
          <t>#E3F0FC</t>
        </is>
      </c>
    </row>
    <row r="146">
      <c r="A146" s="2" t="inlineStr">
        <is>
          <t>Leon</t>
        </is>
      </c>
      <c r="B146" s="2" t="inlineStr">
        <is>
          <t>48289</t>
        </is>
      </c>
      <c r="C146" s="2" t="inlineStr">
        <is>
          <t>AUS/CenTex</t>
        </is>
      </c>
      <c r="D146" s="2" t="n">
        <v>7</v>
      </c>
      <c r="E146" s="8" t="inlineStr">
        <is>
          <t>#E3F0FC</t>
        </is>
      </c>
    </row>
    <row r="147">
      <c r="A147" s="2" t="inlineStr">
        <is>
          <t>Liberty</t>
        </is>
      </c>
      <c r="B147" s="2" t="inlineStr">
        <is>
          <t>48291</t>
        </is>
      </c>
      <c r="C147" s="2" t="inlineStr">
        <is>
          <t>HOU/Gulf/East</t>
        </is>
      </c>
      <c r="D147" s="2" t="n">
        <v>3</v>
      </c>
      <c r="E147" s="5" t="inlineStr">
        <is>
          <t>#6287B5</t>
        </is>
      </c>
    </row>
    <row r="148">
      <c r="A148" s="2" t="inlineStr">
        <is>
          <t>Limestone</t>
        </is>
      </c>
      <c r="B148" s="2" t="inlineStr">
        <is>
          <t>48293</t>
        </is>
      </c>
      <c r="C148" s="2" t="inlineStr">
        <is>
          <t>AUS/CenTex</t>
        </is>
      </c>
      <c r="D148" s="2" t="n">
        <v>7</v>
      </c>
      <c r="E148" s="8" t="inlineStr">
        <is>
          <t>#E3F0FC</t>
        </is>
      </c>
    </row>
    <row r="149">
      <c r="A149" s="2" t="inlineStr">
        <is>
          <t>Lipscomb</t>
        </is>
      </c>
      <c r="B149" s="2" t="inlineStr">
        <is>
          <t>48295</t>
        </is>
      </c>
      <c r="C149" s="2" t="inlineStr">
        <is>
          <t>FW/Denton/Panhandle</t>
        </is>
      </c>
      <c r="D149" s="2" t="n">
        <v>4</v>
      </c>
      <c r="E149" s="7" t="inlineStr">
        <is>
          <t>#D0BCA3</t>
        </is>
      </c>
    </row>
    <row r="150">
      <c r="A150" s="2" t="inlineStr">
        <is>
          <t>Live Oak</t>
        </is>
      </c>
      <c r="B150" s="2" t="inlineStr">
        <is>
          <t>48297</t>
        </is>
      </c>
      <c r="C150" s="2" t="inlineStr">
        <is>
          <t>EP/Border/RGV</t>
        </is>
      </c>
      <c r="D150" s="2" t="n">
        <v>5</v>
      </c>
      <c r="E150" s="4" t="inlineStr">
        <is>
          <t>#F9F2D4</t>
        </is>
      </c>
    </row>
    <row r="151">
      <c r="A151" s="2" t="inlineStr">
        <is>
          <t>Llano</t>
        </is>
      </c>
      <c r="B151" s="2" t="inlineStr">
        <is>
          <t>48299</t>
        </is>
      </c>
      <c r="C151" s="2" t="inlineStr">
        <is>
          <t>AUS/CenTex</t>
        </is>
      </c>
      <c r="D151" s="2" t="n">
        <v>7</v>
      </c>
      <c r="E151" s="8" t="inlineStr">
        <is>
          <t>#E3F0FC</t>
        </is>
      </c>
    </row>
    <row r="152">
      <c r="A152" s="2" t="inlineStr">
        <is>
          <t>Loving</t>
        </is>
      </c>
      <c r="B152" s="2" t="inlineStr">
        <is>
          <t>48301</t>
        </is>
      </c>
      <c r="C152" s="2" t="inlineStr">
        <is>
          <t>EP/Border/RGV</t>
        </is>
      </c>
      <c r="D152" s="2" t="n">
        <v>5</v>
      </c>
      <c r="E152" s="4" t="inlineStr">
        <is>
          <t>#F9F2D4</t>
        </is>
      </c>
    </row>
    <row r="153">
      <c r="A153" s="2" t="inlineStr">
        <is>
          <t>Lubbock</t>
        </is>
      </c>
      <c r="B153" s="2" t="inlineStr">
        <is>
          <t>48303</t>
        </is>
      </c>
      <c r="C153" s="2" t="inlineStr">
        <is>
          <t>FW/Denton/Panhandle</t>
        </is>
      </c>
      <c r="D153" s="2" t="n">
        <v>4</v>
      </c>
      <c r="E153" s="7" t="inlineStr">
        <is>
          <t>#D0BCA3</t>
        </is>
      </c>
    </row>
    <row r="154">
      <c r="A154" s="2" t="inlineStr">
        <is>
          <t>Lynn</t>
        </is>
      </c>
      <c r="B154" s="2" t="inlineStr">
        <is>
          <t>48305</t>
        </is>
      </c>
      <c r="C154" s="2" t="inlineStr">
        <is>
          <t>FW/Denton/Panhandle</t>
        </is>
      </c>
      <c r="D154" s="2" t="n">
        <v>4</v>
      </c>
      <c r="E154" s="7" t="inlineStr">
        <is>
          <t>#D0BCA3</t>
        </is>
      </c>
    </row>
    <row r="155">
      <c r="A155" s="2" t="inlineStr">
        <is>
          <t>Madison</t>
        </is>
      </c>
      <c r="B155" s="2" t="inlineStr">
        <is>
          <t>48313</t>
        </is>
      </c>
      <c r="C155" s="2" t="inlineStr">
        <is>
          <t>AUS/CenTex</t>
        </is>
      </c>
      <c r="D155" s="2" t="n">
        <v>7</v>
      </c>
      <c r="E155" s="8" t="inlineStr">
        <is>
          <t>#E3F0FC</t>
        </is>
      </c>
    </row>
    <row r="156">
      <c r="A156" s="2" t="inlineStr">
        <is>
          <t>Marion</t>
        </is>
      </c>
      <c r="B156" s="2" t="inlineStr">
        <is>
          <t>48315</t>
        </is>
      </c>
      <c r="C156" s="2" t="inlineStr">
        <is>
          <t>Dallas/Collin/NE</t>
        </is>
      </c>
      <c r="D156" s="2" t="n">
        <v>2</v>
      </c>
      <c r="E156" s="3" t="inlineStr">
        <is>
          <t>#4A0404</t>
        </is>
      </c>
    </row>
    <row r="157">
      <c r="A157" s="2" t="inlineStr">
        <is>
          <t>Martin</t>
        </is>
      </c>
      <c r="B157" s="2" t="inlineStr">
        <is>
          <t>48317</t>
        </is>
      </c>
      <c r="C157" s="2" t="inlineStr">
        <is>
          <t>EP/Border/RGV</t>
        </is>
      </c>
      <c r="D157" s="2" t="n">
        <v>5</v>
      </c>
      <c r="E157" s="4" t="inlineStr">
        <is>
          <t>#F9F2D4</t>
        </is>
      </c>
    </row>
    <row r="158">
      <c r="A158" s="2" t="inlineStr">
        <is>
          <t>Mason</t>
        </is>
      </c>
      <c r="B158" s="2" t="inlineStr">
        <is>
          <t>48319</t>
        </is>
      </c>
      <c r="C158" s="2" t="inlineStr">
        <is>
          <t>EP/Border/RGV</t>
        </is>
      </c>
      <c r="D158" s="2" t="n">
        <v>5</v>
      </c>
      <c r="E158" s="4" t="inlineStr">
        <is>
          <t>#F9F2D4</t>
        </is>
      </c>
    </row>
    <row r="159">
      <c r="A159" s="2" t="inlineStr">
        <is>
          <t>Matagorda</t>
        </is>
      </c>
      <c r="B159" s="2" t="inlineStr">
        <is>
          <t>48321</t>
        </is>
      </c>
      <c r="C159" s="2" t="inlineStr">
        <is>
          <t>HOU/Gulf/East</t>
        </is>
      </c>
      <c r="D159" s="2" t="n">
        <v>3</v>
      </c>
      <c r="E159" s="5" t="inlineStr">
        <is>
          <t>#6287B5</t>
        </is>
      </c>
    </row>
    <row r="160">
      <c r="A160" s="2" t="inlineStr">
        <is>
          <t>Maverick</t>
        </is>
      </c>
      <c r="B160" s="2" t="inlineStr">
        <is>
          <t>48323</t>
        </is>
      </c>
      <c r="C160" s="2" t="inlineStr">
        <is>
          <t>EP/Border/RGV</t>
        </is>
      </c>
      <c r="D160" s="2" t="n">
        <v>5</v>
      </c>
      <c r="E160" s="4" t="inlineStr">
        <is>
          <t>#F9F2D4</t>
        </is>
      </c>
    </row>
    <row r="161">
      <c r="A161" s="2" t="inlineStr">
        <is>
          <t>McCulloch</t>
        </is>
      </c>
      <c r="B161" s="2" t="inlineStr">
        <is>
          <t>48307</t>
        </is>
      </c>
      <c r="C161" s="2" t="inlineStr">
        <is>
          <t>EP/Border/RGV</t>
        </is>
      </c>
      <c r="D161" s="2" t="n">
        <v>5</v>
      </c>
      <c r="E161" s="4" t="inlineStr">
        <is>
          <t>#F9F2D4</t>
        </is>
      </c>
    </row>
    <row r="162">
      <c r="A162" s="2" t="inlineStr">
        <is>
          <t>McLennan</t>
        </is>
      </c>
      <c r="B162" s="2" t="inlineStr">
        <is>
          <t>48309</t>
        </is>
      </c>
      <c r="C162" s="2" t="inlineStr">
        <is>
          <t>AUS/CenTex</t>
        </is>
      </c>
      <c r="D162" s="2" t="n">
        <v>7</v>
      </c>
      <c r="E162" s="8" t="inlineStr">
        <is>
          <t>#E3F0FC</t>
        </is>
      </c>
    </row>
    <row r="163">
      <c r="A163" s="2" t="inlineStr">
        <is>
          <t>McMullen</t>
        </is>
      </c>
      <c r="B163" s="2" t="inlineStr">
        <is>
          <t>48311</t>
        </is>
      </c>
      <c r="C163" s="2" t="inlineStr">
        <is>
          <t>EP/Border/RGV</t>
        </is>
      </c>
      <c r="D163" s="2" t="n">
        <v>5</v>
      </c>
      <c r="E163" s="4" t="inlineStr">
        <is>
          <t>#F9F2D4</t>
        </is>
      </c>
    </row>
    <row r="164">
      <c r="A164" s="2" t="inlineStr">
        <is>
          <t>Medina</t>
        </is>
      </c>
      <c r="B164" s="2" t="inlineStr">
        <is>
          <t>48325</t>
        </is>
      </c>
      <c r="C164" s="2" t="inlineStr">
        <is>
          <t>SA/Corpus</t>
        </is>
      </c>
      <c r="D164" s="2" t="n">
        <v>6</v>
      </c>
      <c r="E164" s="6" t="inlineStr">
        <is>
          <t>#809351</t>
        </is>
      </c>
    </row>
    <row r="165">
      <c r="A165" s="2" t="inlineStr">
        <is>
          <t>Menard</t>
        </is>
      </c>
      <c r="B165" s="2" t="inlineStr">
        <is>
          <t>48327</t>
        </is>
      </c>
      <c r="C165" s="2" t="inlineStr">
        <is>
          <t>EP/Border/RGV</t>
        </is>
      </c>
      <c r="D165" s="2" t="n">
        <v>5</v>
      </c>
      <c r="E165" s="4" t="inlineStr">
        <is>
          <t>#F9F2D4</t>
        </is>
      </c>
    </row>
    <row r="166">
      <c r="A166" s="2" t="inlineStr">
        <is>
          <t>Midland</t>
        </is>
      </c>
      <c r="B166" s="2" t="inlineStr">
        <is>
          <t>48329</t>
        </is>
      </c>
      <c r="C166" s="2" t="inlineStr">
        <is>
          <t>EP/Border/RGV</t>
        </is>
      </c>
      <c r="D166" s="2" t="n">
        <v>5</v>
      </c>
      <c r="E166" s="4" t="inlineStr">
        <is>
          <t>#F9F2D4</t>
        </is>
      </c>
    </row>
    <row r="167">
      <c r="A167" s="2" t="inlineStr">
        <is>
          <t>Milam</t>
        </is>
      </c>
      <c r="B167" s="2" t="inlineStr">
        <is>
          <t>48331</t>
        </is>
      </c>
      <c r="C167" s="2" t="inlineStr">
        <is>
          <t>AUS/CenTex</t>
        </is>
      </c>
      <c r="D167" s="2" t="n">
        <v>7</v>
      </c>
      <c r="E167" s="8" t="inlineStr">
        <is>
          <t>#E3F0FC</t>
        </is>
      </c>
    </row>
    <row r="168">
      <c r="A168" s="2" t="inlineStr">
        <is>
          <t>Mills</t>
        </is>
      </c>
      <c r="B168" s="2" t="inlineStr">
        <is>
          <t>48333</t>
        </is>
      </c>
      <c r="C168" s="2" t="inlineStr">
        <is>
          <t>AUS/CenTex</t>
        </is>
      </c>
      <c r="D168" s="2" t="n">
        <v>7</v>
      </c>
      <c r="E168" s="8" t="inlineStr">
        <is>
          <t>#E3F0FC</t>
        </is>
      </c>
    </row>
    <row r="169">
      <c r="A169" s="2" t="inlineStr">
        <is>
          <t>Mitchell</t>
        </is>
      </c>
      <c r="B169" s="2" t="inlineStr">
        <is>
          <t>48335</t>
        </is>
      </c>
      <c r="C169" s="2" t="inlineStr">
        <is>
          <t>FW/Denton/Panhandle</t>
        </is>
      </c>
      <c r="D169" s="2" t="n">
        <v>4</v>
      </c>
      <c r="E169" s="7" t="inlineStr">
        <is>
          <t>#D0BCA3</t>
        </is>
      </c>
    </row>
    <row r="170">
      <c r="A170" s="2" t="inlineStr">
        <is>
          <t>Montague</t>
        </is>
      </c>
      <c r="B170" s="2" t="inlineStr">
        <is>
          <t>48337</t>
        </is>
      </c>
      <c r="C170" s="2" t="inlineStr">
        <is>
          <t>FW/Denton/Panhandle</t>
        </is>
      </c>
      <c r="D170" s="2" t="n">
        <v>4</v>
      </c>
      <c r="E170" s="7" t="inlineStr">
        <is>
          <t>#D0BCA3</t>
        </is>
      </c>
    </row>
    <row r="171">
      <c r="A171" s="2" t="inlineStr">
        <is>
          <t>Montgomery</t>
        </is>
      </c>
      <c r="B171" s="2" t="inlineStr">
        <is>
          <t>48339</t>
        </is>
      </c>
      <c r="C171" s="2" t="inlineStr">
        <is>
          <t>HOU/Gulf/East</t>
        </is>
      </c>
      <c r="D171" s="2" t="n">
        <v>3</v>
      </c>
      <c r="E171" s="5" t="inlineStr">
        <is>
          <t>#6287B5</t>
        </is>
      </c>
    </row>
    <row r="172">
      <c r="A172" s="2" t="inlineStr">
        <is>
          <t>Moore</t>
        </is>
      </c>
      <c r="B172" s="2" t="inlineStr">
        <is>
          <t>48341</t>
        </is>
      </c>
      <c r="C172" s="2" t="inlineStr">
        <is>
          <t>FW/Denton/Panhandle</t>
        </is>
      </c>
      <c r="D172" s="2" t="n">
        <v>4</v>
      </c>
      <c r="E172" s="7" t="inlineStr">
        <is>
          <t>#D0BCA3</t>
        </is>
      </c>
    </row>
    <row r="173">
      <c r="A173" s="2" t="inlineStr">
        <is>
          <t>Morris</t>
        </is>
      </c>
      <c r="B173" s="2" t="inlineStr">
        <is>
          <t>48343</t>
        </is>
      </c>
      <c r="C173" s="2" t="inlineStr">
        <is>
          <t>Dallas/Collin/NE</t>
        </is>
      </c>
      <c r="D173" s="2" t="n">
        <v>2</v>
      </c>
      <c r="E173" s="3" t="inlineStr">
        <is>
          <t>#4A0404</t>
        </is>
      </c>
    </row>
    <row r="174">
      <c r="A174" s="2" t="inlineStr">
        <is>
          <t>Motley</t>
        </is>
      </c>
      <c r="B174" s="2" t="inlineStr">
        <is>
          <t>48345</t>
        </is>
      </c>
      <c r="C174" s="2" t="inlineStr">
        <is>
          <t>FW/Denton/Panhandle</t>
        </is>
      </c>
      <c r="D174" s="2" t="n">
        <v>4</v>
      </c>
      <c r="E174" s="7" t="inlineStr">
        <is>
          <t>#D0BCA3</t>
        </is>
      </c>
    </row>
    <row r="175">
      <c r="A175" s="2" t="inlineStr">
        <is>
          <t>Nacogdoches</t>
        </is>
      </c>
      <c r="B175" s="2" t="inlineStr">
        <is>
          <t>48347</t>
        </is>
      </c>
      <c r="C175" s="2" t="inlineStr">
        <is>
          <t>HOU/Gulf/East</t>
        </is>
      </c>
      <c r="D175" s="2" t="n">
        <v>3</v>
      </c>
      <c r="E175" s="5" t="inlineStr">
        <is>
          <t>#6287B5</t>
        </is>
      </c>
    </row>
    <row r="176">
      <c r="A176" s="2" t="inlineStr">
        <is>
          <t>Navarro</t>
        </is>
      </c>
      <c r="B176" s="2" t="inlineStr">
        <is>
          <t>48349</t>
        </is>
      </c>
      <c r="C176" s="2" t="inlineStr">
        <is>
          <t>Dallas/Collin/NE</t>
        </is>
      </c>
      <c r="D176" s="2" t="n">
        <v>2</v>
      </c>
      <c r="E176" s="3" t="inlineStr">
        <is>
          <t>#4A0404</t>
        </is>
      </c>
    </row>
    <row r="177">
      <c r="A177" s="2" t="inlineStr">
        <is>
          <t>Newton</t>
        </is>
      </c>
      <c r="B177" s="2" t="inlineStr">
        <is>
          <t>48351</t>
        </is>
      </c>
      <c r="C177" s="2" t="inlineStr">
        <is>
          <t>HOU/Gulf/East</t>
        </is>
      </c>
      <c r="D177" s="2" t="n">
        <v>3</v>
      </c>
      <c r="E177" s="5" t="inlineStr">
        <is>
          <t>#6287B5</t>
        </is>
      </c>
    </row>
    <row r="178">
      <c r="A178" s="2" t="inlineStr">
        <is>
          <t>Nolan</t>
        </is>
      </c>
      <c r="B178" s="2" t="inlineStr">
        <is>
          <t>48353</t>
        </is>
      </c>
      <c r="C178" s="2" t="inlineStr">
        <is>
          <t>FW/Denton/Panhandle</t>
        </is>
      </c>
      <c r="D178" s="2" t="n">
        <v>4</v>
      </c>
      <c r="E178" s="7" t="inlineStr">
        <is>
          <t>#D0BCA3</t>
        </is>
      </c>
    </row>
    <row r="179">
      <c r="A179" s="2" t="inlineStr">
        <is>
          <t>Nueces</t>
        </is>
      </c>
      <c r="B179" s="2" t="inlineStr">
        <is>
          <t>48355</t>
        </is>
      </c>
      <c r="C179" s="2" t="inlineStr">
        <is>
          <t>SA/Corpus</t>
        </is>
      </c>
      <c r="D179" s="2" t="n">
        <v>6</v>
      </c>
      <c r="E179" s="6" t="inlineStr">
        <is>
          <t>#809351</t>
        </is>
      </c>
    </row>
    <row r="180">
      <c r="A180" s="2" t="inlineStr">
        <is>
          <t>Ochiltree</t>
        </is>
      </c>
      <c r="B180" s="2" t="inlineStr">
        <is>
          <t>48357</t>
        </is>
      </c>
      <c r="C180" s="2" t="inlineStr">
        <is>
          <t>FW/Denton/Panhandle</t>
        </is>
      </c>
      <c r="D180" s="2" t="n">
        <v>4</v>
      </c>
      <c r="E180" s="7" t="inlineStr">
        <is>
          <t>#D0BCA3</t>
        </is>
      </c>
    </row>
    <row r="181">
      <c r="A181" s="2" t="inlineStr">
        <is>
          <t>Oldham</t>
        </is>
      </c>
      <c r="B181" s="2" t="inlineStr">
        <is>
          <t>48359</t>
        </is>
      </c>
      <c r="C181" s="2" t="inlineStr">
        <is>
          <t>FW/Denton/Panhandle</t>
        </is>
      </c>
      <c r="D181" s="2" t="n">
        <v>4</v>
      </c>
      <c r="E181" s="7" t="inlineStr">
        <is>
          <t>#D0BCA3</t>
        </is>
      </c>
    </row>
    <row r="182">
      <c r="A182" s="2" t="inlineStr">
        <is>
          <t>Orange</t>
        </is>
      </c>
      <c r="B182" s="2" t="inlineStr">
        <is>
          <t>48361</t>
        </is>
      </c>
      <c r="C182" s="2" t="inlineStr">
        <is>
          <t>HOU/Gulf/East</t>
        </is>
      </c>
      <c r="D182" s="2" t="n">
        <v>3</v>
      </c>
      <c r="E182" s="5" t="inlineStr">
        <is>
          <t>#6287B5</t>
        </is>
      </c>
    </row>
    <row r="183">
      <c r="A183" s="2" t="inlineStr">
        <is>
          <t>Palo Pinto</t>
        </is>
      </c>
      <c r="B183" s="2" t="inlineStr">
        <is>
          <t>48363</t>
        </is>
      </c>
      <c r="C183" s="2" t="inlineStr">
        <is>
          <t>FW/Denton/Panhandle</t>
        </is>
      </c>
      <c r="D183" s="2" t="n">
        <v>4</v>
      </c>
      <c r="E183" s="7" t="inlineStr">
        <is>
          <t>#D0BCA3</t>
        </is>
      </c>
    </row>
    <row r="184">
      <c r="A184" s="2" t="inlineStr">
        <is>
          <t>Panola</t>
        </is>
      </c>
      <c r="B184" s="2" t="inlineStr">
        <is>
          <t>48365</t>
        </is>
      </c>
      <c r="C184" s="2" t="inlineStr">
        <is>
          <t>Dallas/Collin/NE</t>
        </is>
      </c>
      <c r="D184" s="2" t="n">
        <v>2</v>
      </c>
      <c r="E184" s="3" t="inlineStr">
        <is>
          <t>#4A0404</t>
        </is>
      </c>
    </row>
    <row r="185">
      <c r="A185" s="2" t="inlineStr">
        <is>
          <t>Parker</t>
        </is>
      </c>
      <c r="B185" s="2" t="inlineStr">
        <is>
          <t>48367</t>
        </is>
      </c>
      <c r="C185" s="2" t="inlineStr">
        <is>
          <t>FW/Denton/Panhandle</t>
        </is>
      </c>
      <c r="D185" s="2" t="n">
        <v>4</v>
      </c>
      <c r="E185" s="7" t="inlineStr">
        <is>
          <t>#D0BCA3</t>
        </is>
      </c>
    </row>
    <row r="186">
      <c r="A186" s="2" t="inlineStr">
        <is>
          <t>Parmer</t>
        </is>
      </c>
      <c r="B186" s="2" t="inlineStr">
        <is>
          <t>48369</t>
        </is>
      </c>
      <c r="C186" s="2" t="inlineStr">
        <is>
          <t>FW/Denton/Panhandle</t>
        </is>
      </c>
      <c r="D186" s="2" t="n">
        <v>4</v>
      </c>
      <c r="E186" s="7" t="inlineStr">
        <is>
          <t>#D0BCA3</t>
        </is>
      </c>
    </row>
    <row r="187">
      <c r="A187" s="2" t="inlineStr">
        <is>
          <t>Pecos</t>
        </is>
      </c>
      <c r="B187" s="2" t="inlineStr">
        <is>
          <t>48371</t>
        </is>
      </c>
      <c r="C187" s="2" t="inlineStr">
        <is>
          <t>EP/Border/RGV</t>
        </is>
      </c>
      <c r="D187" s="2" t="n">
        <v>5</v>
      </c>
      <c r="E187" s="4" t="inlineStr">
        <is>
          <t>#F9F2D4</t>
        </is>
      </c>
    </row>
    <row r="188">
      <c r="A188" s="2" t="inlineStr">
        <is>
          <t>Polk</t>
        </is>
      </c>
      <c r="B188" s="2" t="inlineStr">
        <is>
          <t>48373</t>
        </is>
      </c>
      <c r="C188" s="2" t="inlineStr">
        <is>
          <t>HOU/Gulf/East</t>
        </is>
      </c>
      <c r="D188" s="2" t="n">
        <v>3</v>
      </c>
      <c r="E188" s="5" t="inlineStr">
        <is>
          <t>#6287B5</t>
        </is>
      </c>
    </row>
    <row r="189">
      <c r="A189" s="2" t="inlineStr">
        <is>
          <t>Potter</t>
        </is>
      </c>
      <c r="B189" s="2" t="inlineStr">
        <is>
          <t>48375</t>
        </is>
      </c>
      <c r="C189" s="2" t="inlineStr">
        <is>
          <t>FW/Denton/Panhandle</t>
        </is>
      </c>
      <c r="D189" s="2" t="n">
        <v>4</v>
      </c>
      <c r="E189" s="7" t="inlineStr">
        <is>
          <t>#D0BCA3</t>
        </is>
      </c>
    </row>
    <row r="190">
      <c r="A190" s="2" t="inlineStr">
        <is>
          <t>Presidio</t>
        </is>
      </c>
      <c r="B190" s="2" t="inlineStr">
        <is>
          <t>48377</t>
        </is>
      </c>
      <c r="C190" s="2" t="inlineStr">
        <is>
          <t>EP/Border/RGV</t>
        </is>
      </c>
      <c r="D190" s="2" t="n">
        <v>5</v>
      </c>
      <c r="E190" s="4" t="inlineStr">
        <is>
          <t>#F9F2D4</t>
        </is>
      </c>
    </row>
    <row r="191">
      <c r="A191" s="2" t="inlineStr">
        <is>
          <t>Rains</t>
        </is>
      </c>
      <c r="B191" s="2" t="inlineStr">
        <is>
          <t>48379</t>
        </is>
      </c>
      <c r="C191" s="2" t="inlineStr">
        <is>
          <t>Dallas/Collin/NE</t>
        </is>
      </c>
      <c r="D191" s="2" t="n">
        <v>2</v>
      </c>
      <c r="E191" s="3" t="inlineStr">
        <is>
          <t>#4A0404</t>
        </is>
      </c>
    </row>
    <row r="192">
      <c r="A192" s="2" t="inlineStr">
        <is>
          <t>Randall</t>
        </is>
      </c>
      <c r="B192" s="2" t="inlineStr">
        <is>
          <t>48381</t>
        </is>
      </c>
      <c r="C192" s="2" t="inlineStr">
        <is>
          <t>FW/Denton/Panhandle</t>
        </is>
      </c>
      <c r="D192" s="2" t="n">
        <v>4</v>
      </c>
      <c r="E192" s="7" t="inlineStr">
        <is>
          <t>#D0BCA3</t>
        </is>
      </c>
    </row>
    <row r="193">
      <c r="A193" s="2" t="inlineStr">
        <is>
          <t>Reagan</t>
        </is>
      </c>
      <c r="B193" s="2" t="inlineStr">
        <is>
          <t>48383</t>
        </is>
      </c>
      <c r="C193" s="2" t="inlineStr">
        <is>
          <t>EP/Border/RGV</t>
        </is>
      </c>
      <c r="D193" s="2" t="n">
        <v>5</v>
      </c>
      <c r="E193" s="4" t="inlineStr">
        <is>
          <t>#F9F2D4</t>
        </is>
      </c>
    </row>
    <row r="194">
      <c r="A194" s="2" t="inlineStr">
        <is>
          <t>Real</t>
        </is>
      </c>
      <c r="B194" s="2" t="inlineStr">
        <is>
          <t>48385</t>
        </is>
      </c>
      <c r="C194" s="2" t="inlineStr">
        <is>
          <t>EP/Border/RGV</t>
        </is>
      </c>
      <c r="D194" s="2" t="n">
        <v>5</v>
      </c>
      <c r="E194" s="4" t="inlineStr">
        <is>
          <t>#F9F2D4</t>
        </is>
      </c>
    </row>
    <row r="195">
      <c r="A195" s="2" t="inlineStr">
        <is>
          <t>Red River</t>
        </is>
      </c>
      <c r="B195" s="2" t="inlineStr">
        <is>
          <t>48387</t>
        </is>
      </c>
      <c r="C195" s="2" t="inlineStr">
        <is>
          <t>Dallas/Collin/NE</t>
        </is>
      </c>
      <c r="D195" s="2" t="n">
        <v>2</v>
      </c>
      <c r="E195" s="3" t="inlineStr">
        <is>
          <t>#4A0404</t>
        </is>
      </c>
    </row>
    <row r="196">
      <c r="A196" s="2" t="inlineStr">
        <is>
          <t>Reeves</t>
        </is>
      </c>
      <c r="B196" s="2" t="inlineStr">
        <is>
          <t>48389</t>
        </is>
      </c>
      <c r="C196" s="2" t="inlineStr">
        <is>
          <t>EP/Border/RGV</t>
        </is>
      </c>
      <c r="D196" s="2" t="n">
        <v>5</v>
      </c>
      <c r="E196" s="4" t="inlineStr">
        <is>
          <t>#F9F2D4</t>
        </is>
      </c>
    </row>
    <row r="197">
      <c r="A197" s="2" t="inlineStr">
        <is>
          <t>Refugio</t>
        </is>
      </c>
      <c r="B197" s="2" t="inlineStr">
        <is>
          <t>48391</t>
        </is>
      </c>
      <c r="C197" s="2" t="inlineStr">
        <is>
          <t>SA/Corpus</t>
        </is>
      </c>
      <c r="D197" s="2" t="n">
        <v>6</v>
      </c>
      <c r="E197" s="6" t="inlineStr">
        <is>
          <t>#809351</t>
        </is>
      </c>
    </row>
    <row r="198">
      <c r="A198" s="2" t="inlineStr">
        <is>
          <t>Roberts</t>
        </is>
      </c>
      <c r="B198" s="2" t="inlineStr">
        <is>
          <t>48393</t>
        </is>
      </c>
      <c r="C198" s="2" t="inlineStr">
        <is>
          <t>FW/Denton/Panhandle</t>
        </is>
      </c>
      <c r="D198" s="2" t="n">
        <v>4</v>
      </c>
      <c r="E198" s="7" t="inlineStr">
        <is>
          <t>#D0BCA3</t>
        </is>
      </c>
    </row>
    <row r="199">
      <c r="A199" s="2" t="inlineStr">
        <is>
          <t>Robertson</t>
        </is>
      </c>
      <c r="B199" s="2" t="inlineStr">
        <is>
          <t>48395</t>
        </is>
      </c>
      <c r="C199" s="2" t="inlineStr">
        <is>
          <t>AUS/CenTex</t>
        </is>
      </c>
      <c r="D199" s="2" t="n">
        <v>7</v>
      </c>
      <c r="E199" s="8" t="inlineStr">
        <is>
          <t>#E3F0FC</t>
        </is>
      </c>
    </row>
    <row r="200">
      <c r="A200" s="2" t="inlineStr">
        <is>
          <t>Rockwall</t>
        </is>
      </c>
      <c r="B200" s="2" t="inlineStr">
        <is>
          <t>48397</t>
        </is>
      </c>
      <c r="C200" s="2" t="inlineStr">
        <is>
          <t>Dallas/Collin/NE</t>
        </is>
      </c>
      <c r="D200" s="2" t="n">
        <v>2</v>
      </c>
      <c r="E200" s="3" t="inlineStr">
        <is>
          <t>#4A0404</t>
        </is>
      </c>
    </row>
    <row r="201">
      <c r="A201" s="2" t="inlineStr">
        <is>
          <t>Runnels</t>
        </is>
      </c>
      <c r="B201" s="2" t="inlineStr">
        <is>
          <t>48399</t>
        </is>
      </c>
      <c r="C201" s="2" t="inlineStr">
        <is>
          <t>FW/Denton/Panhandle</t>
        </is>
      </c>
      <c r="D201" s="2" t="n">
        <v>4</v>
      </c>
      <c r="E201" s="7" t="inlineStr">
        <is>
          <t>#D0BCA3</t>
        </is>
      </c>
    </row>
    <row r="202">
      <c r="A202" s="2" t="inlineStr">
        <is>
          <t>Rusk</t>
        </is>
      </c>
      <c r="B202" s="2" t="inlineStr">
        <is>
          <t>48401</t>
        </is>
      </c>
      <c r="C202" s="2" t="inlineStr">
        <is>
          <t>Dallas/Collin/NE</t>
        </is>
      </c>
      <c r="D202" s="2" t="n">
        <v>2</v>
      </c>
      <c r="E202" s="3" t="inlineStr">
        <is>
          <t>#4A0404</t>
        </is>
      </c>
    </row>
    <row r="203">
      <c r="A203" s="2" t="inlineStr">
        <is>
          <t>Sabine</t>
        </is>
      </c>
      <c r="B203" s="2" t="inlineStr">
        <is>
          <t>48403</t>
        </is>
      </c>
      <c r="C203" s="2" t="inlineStr">
        <is>
          <t>HOU/Gulf/East</t>
        </is>
      </c>
      <c r="D203" s="2" t="n">
        <v>3</v>
      </c>
      <c r="E203" s="5" t="inlineStr">
        <is>
          <t>#6287B5</t>
        </is>
      </c>
    </row>
    <row r="204">
      <c r="A204" s="2" t="inlineStr">
        <is>
          <t>San Augustine</t>
        </is>
      </c>
      <c r="B204" s="2" t="inlineStr">
        <is>
          <t>48405</t>
        </is>
      </c>
      <c r="C204" s="2" t="inlineStr">
        <is>
          <t>HOU/Gulf/East</t>
        </is>
      </c>
      <c r="D204" s="2" t="n">
        <v>3</v>
      </c>
      <c r="E204" s="5" t="inlineStr">
        <is>
          <t>#6287B5</t>
        </is>
      </c>
    </row>
    <row r="205">
      <c r="A205" s="2" t="inlineStr">
        <is>
          <t>San Jacinto</t>
        </is>
      </c>
      <c r="B205" s="2" t="inlineStr">
        <is>
          <t>48407</t>
        </is>
      </c>
      <c r="C205" s="2" t="inlineStr">
        <is>
          <t>HOU/Gulf/East</t>
        </is>
      </c>
      <c r="D205" s="2" t="n">
        <v>3</v>
      </c>
      <c r="E205" s="5" t="inlineStr">
        <is>
          <t>#6287B5</t>
        </is>
      </c>
    </row>
    <row r="206">
      <c r="A206" s="2" t="inlineStr">
        <is>
          <t>San Patricio</t>
        </is>
      </c>
      <c r="B206" s="2" t="inlineStr">
        <is>
          <t>48409</t>
        </is>
      </c>
      <c r="C206" s="2" t="inlineStr">
        <is>
          <t>SA/Corpus</t>
        </is>
      </c>
      <c r="D206" s="2" t="n">
        <v>6</v>
      </c>
      <c r="E206" s="6" t="inlineStr">
        <is>
          <t>#809351</t>
        </is>
      </c>
    </row>
    <row r="207">
      <c r="A207" s="2" t="inlineStr">
        <is>
          <t>San Saba</t>
        </is>
      </c>
      <c r="B207" s="2" t="inlineStr">
        <is>
          <t>48411</t>
        </is>
      </c>
      <c r="C207" s="2" t="inlineStr">
        <is>
          <t>AUS/CenTex</t>
        </is>
      </c>
      <c r="D207" s="2" t="n">
        <v>7</v>
      </c>
      <c r="E207" s="8" t="inlineStr">
        <is>
          <t>#E3F0FC</t>
        </is>
      </c>
    </row>
    <row r="208">
      <c r="A208" s="2" t="inlineStr">
        <is>
          <t>Schleicher</t>
        </is>
      </c>
      <c r="B208" s="2" t="inlineStr">
        <is>
          <t>48413</t>
        </is>
      </c>
      <c r="C208" s="2" t="inlineStr">
        <is>
          <t>EP/Border/RGV</t>
        </is>
      </c>
      <c r="D208" s="2" t="n">
        <v>5</v>
      </c>
      <c r="E208" s="4" t="inlineStr">
        <is>
          <t>#F9F2D4</t>
        </is>
      </c>
    </row>
    <row r="209">
      <c r="A209" s="2" t="inlineStr">
        <is>
          <t>Scurry</t>
        </is>
      </c>
      <c r="B209" s="2" t="inlineStr">
        <is>
          <t>48415</t>
        </is>
      </c>
      <c r="C209" s="2" t="inlineStr">
        <is>
          <t>FW/Denton/Panhandle</t>
        </is>
      </c>
      <c r="D209" s="2" t="n">
        <v>4</v>
      </c>
      <c r="E209" s="7" t="inlineStr">
        <is>
          <t>#D0BCA3</t>
        </is>
      </c>
    </row>
    <row r="210">
      <c r="A210" s="2" t="inlineStr">
        <is>
          <t>Shackelford</t>
        </is>
      </c>
      <c r="B210" s="2" t="inlineStr">
        <is>
          <t>48417</t>
        </is>
      </c>
      <c r="C210" s="2" t="inlineStr">
        <is>
          <t>FW/Denton/Panhandle</t>
        </is>
      </c>
      <c r="D210" s="2" t="n">
        <v>4</v>
      </c>
      <c r="E210" s="7" t="inlineStr">
        <is>
          <t>#D0BCA3</t>
        </is>
      </c>
    </row>
    <row r="211">
      <c r="A211" s="2" t="inlineStr">
        <is>
          <t>Shelby</t>
        </is>
      </c>
      <c r="B211" s="2" t="inlineStr">
        <is>
          <t>48419</t>
        </is>
      </c>
      <c r="C211" s="2" t="inlineStr">
        <is>
          <t>HOU/Gulf/East</t>
        </is>
      </c>
      <c r="D211" s="2" t="n">
        <v>3</v>
      </c>
      <c r="E211" s="5" t="inlineStr">
        <is>
          <t>#6287B5</t>
        </is>
      </c>
    </row>
    <row r="212">
      <c r="A212" s="2" t="inlineStr">
        <is>
          <t>Sherman</t>
        </is>
      </c>
      <c r="B212" s="2" t="inlineStr">
        <is>
          <t>48421</t>
        </is>
      </c>
      <c r="C212" s="2" t="inlineStr">
        <is>
          <t>FW/Denton/Panhandle</t>
        </is>
      </c>
      <c r="D212" s="2" t="n">
        <v>4</v>
      </c>
      <c r="E212" s="7" t="inlineStr">
        <is>
          <t>#D0BCA3</t>
        </is>
      </c>
    </row>
    <row r="213">
      <c r="A213" s="2" t="inlineStr">
        <is>
          <t>Smith</t>
        </is>
      </c>
      <c r="B213" s="2" t="inlineStr">
        <is>
          <t>48423</t>
        </is>
      </c>
      <c r="C213" s="2" t="inlineStr">
        <is>
          <t>Dallas/Collin/NE</t>
        </is>
      </c>
      <c r="D213" s="2" t="n">
        <v>2</v>
      </c>
      <c r="E213" s="3" t="inlineStr">
        <is>
          <t>#4A0404</t>
        </is>
      </c>
    </row>
    <row r="214">
      <c r="A214" s="2" t="inlineStr">
        <is>
          <t>Somervell</t>
        </is>
      </c>
      <c r="B214" s="2" t="inlineStr">
        <is>
          <t>48425</t>
        </is>
      </c>
      <c r="C214" s="2" t="inlineStr">
        <is>
          <t>FW/Denton/Panhandle</t>
        </is>
      </c>
      <c r="D214" s="2" t="n">
        <v>4</v>
      </c>
      <c r="E214" s="7" t="inlineStr">
        <is>
          <t>#D0BCA3</t>
        </is>
      </c>
    </row>
    <row r="215">
      <c r="A215" s="2" t="inlineStr">
        <is>
          <t>Starr</t>
        </is>
      </c>
      <c r="B215" s="2" t="inlineStr">
        <is>
          <t>48427</t>
        </is>
      </c>
      <c r="C215" s="2" t="inlineStr">
        <is>
          <t>EP/Border/RGV</t>
        </is>
      </c>
      <c r="D215" s="2" t="n">
        <v>5</v>
      </c>
      <c r="E215" s="4" t="inlineStr">
        <is>
          <t>#F9F2D4</t>
        </is>
      </c>
    </row>
    <row r="216">
      <c r="A216" s="2" t="inlineStr">
        <is>
          <t>Stephens</t>
        </is>
      </c>
      <c r="B216" s="2" t="inlineStr">
        <is>
          <t>48429</t>
        </is>
      </c>
      <c r="C216" s="2" t="inlineStr">
        <is>
          <t>FW/Denton/Panhandle</t>
        </is>
      </c>
      <c r="D216" s="2" t="n">
        <v>4</v>
      </c>
      <c r="E216" s="7" t="inlineStr">
        <is>
          <t>#D0BCA3</t>
        </is>
      </c>
    </row>
    <row r="217">
      <c r="A217" s="2" t="inlineStr">
        <is>
          <t>Sterling</t>
        </is>
      </c>
      <c r="B217" s="2" t="inlineStr">
        <is>
          <t>48431</t>
        </is>
      </c>
      <c r="C217" s="2" t="inlineStr">
        <is>
          <t>EP/Border/RGV</t>
        </is>
      </c>
      <c r="D217" s="2" t="n">
        <v>5</v>
      </c>
      <c r="E217" s="4" t="inlineStr">
        <is>
          <t>#F9F2D4</t>
        </is>
      </c>
    </row>
    <row r="218">
      <c r="A218" s="2" t="inlineStr">
        <is>
          <t>Stonewall</t>
        </is>
      </c>
      <c r="B218" s="2" t="inlineStr">
        <is>
          <t>48433</t>
        </is>
      </c>
      <c r="C218" s="2" t="inlineStr">
        <is>
          <t>FW/Denton/Panhandle</t>
        </is>
      </c>
      <c r="D218" s="2" t="n">
        <v>4</v>
      </c>
      <c r="E218" s="7" t="inlineStr">
        <is>
          <t>#D0BCA3</t>
        </is>
      </c>
    </row>
    <row r="219">
      <c r="A219" s="2" t="inlineStr">
        <is>
          <t>Sutton</t>
        </is>
      </c>
      <c r="B219" s="2" t="inlineStr">
        <is>
          <t>48435</t>
        </is>
      </c>
      <c r="C219" s="2" t="inlineStr">
        <is>
          <t>EP/Border/RGV</t>
        </is>
      </c>
      <c r="D219" s="2" t="n">
        <v>5</v>
      </c>
      <c r="E219" s="4" t="inlineStr">
        <is>
          <t>#F9F2D4</t>
        </is>
      </c>
    </row>
    <row r="220">
      <c r="A220" s="2" t="inlineStr">
        <is>
          <t>Swisher</t>
        </is>
      </c>
      <c r="B220" s="2" t="inlineStr">
        <is>
          <t>48437</t>
        </is>
      </c>
      <c r="C220" s="2" t="inlineStr">
        <is>
          <t>FW/Denton/Panhandle</t>
        </is>
      </c>
      <c r="D220" s="2" t="n">
        <v>4</v>
      </c>
      <c r="E220" s="7" t="inlineStr">
        <is>
          <t>#D0BCA3</t>
        </is>
      </c>
    </row>
    <row r="221">
      <c r="A221" s="2" t="inlineStr">
        <is>
          <t>Tarrant</t>
        </is>
      </c>
      <c r="B221" s="2" t="inlineStr">
        <is>
          <t>48439</t>
        </is>
      </c>
      <c r="C221" s="2" t="inlineStr">
        <is>
          <t>FW/Denton/Panhandle</t>
        </is>
      </c>
      <c r="D221" s="2" t="n">
        <v>4</v>
      </c>
      <c r="E221" s="7" t="inlineStr">
        <is>
          <t>#D0BCA3</t>
        </is>
      </c>
    </row>
    <row r="222">
      <c r="A222" s="2" t="inlineStr">
        <is>
          <t>Taylor</t>
        </is>
      </c>
      <c r="B222" s="2" t="inlineStr">
        <is>
          <t>48441</t>
        </is>
      </c>
      <c r="C222" s="2" t="inlineStr">
        <is>
          <t>FW/Denton/Panhandle</t>
        </is>
      </c>
      <c r="D222" s="2" t="n">
        <v>4</v>
      </c>
      <c r="E222" s="7" t="inlineStr">
        <is>
          <t>#D0BCA3</t>
        </is>
      </c>
    </row>
    <row r="223">
      <c r="A223" s="2" t="inlineStr">
        <is>
          <t>Terrell</t>
        </is>
      </c>
      <c r="B223" s="2" t="inlineStr">
        <is>
          <t>48443</t>
        </is>
      </c>
      <c r="C223" s="2" t="inlineStr">
        <is>
          <t>EP/Border/RGV</t>
        </is>
      </c>
      <c r="D223" s="2" t="n">
        <v>5</v>
      </c>
      <c r="E223" s="4" t="inlineStr">
        <is>
          <t>#F9F2D4</t>
        </is>
      </c>
    </row>
    <row r="224">
      <c r="A224" s="2" t="inlineStr">
        <is>
          <t>Terry</t>
        </is>
      </c>
      <c r="B224" s="2" t="inlineStr">
        <is>
          <t>48445</t>
        </is>
      </c>
      <c r="C224" s="2" t="inlineStr">
        <is>
          <t>FW/Denton/Panhandle</t>
        </is>
      </c>
      <c r="D224" s="2" t="n">
        <v>4</v>
      </c>
      <c r="E224" s="7" t="inlineStr">
        <is>
          <t>#D0BCA3</t>
        </is>
      </c>
    </row>
    <row r="225">
      <c r="A225" s="2" t="inlineStr">
        <is>
          <t>Throckmorton</t>
        </is>
      </c>
      <c r="B225" s="2" t="inlineStr">
        <is>
          <t>48447</t>
        </is>
      </c>
      <c r="C225" s="2" t="inlineStr">
        <is>
          <t>FW/Denton/Panhandle</t>
        </is>
      </c>
      <c r="D225" s="2" t="n">
        <v>4</v>
      </c>
      <c r="E225" s="7" t="inlineStr">
        <is>
          <t>#D0BCA3</t>
        </is>
      </c>
    </row>
    <row r="226">
      <c r="A226" s="2" t="inlineStr">
        <is>
          <t>Titus</t>
        </is>
      </c>
      <c r="B226" s="2" t="inlineStr">
        <is>
          <t>48449</t>
        </is>
      </c>
      <c r="C226" s="2" t="inlineStr">
        <is>
          <t>Dallas/Collin/NE</t>
        </is>
      </c>
      <c r="D226" s="2" t="n">
        <v>2</v>
      </c>
      <c r="E226" s="3" t="inlineStr">
        <is>
          <t>#4A0404</t>
        </is>
      </c>
    </row>
    <row r="227">
      <c r="A227" s="2" t="inlineStr">
        <is>
          <t>Tom Green</t>
        </is>
      </c>
      <c r="B227" s="2" t="inlineStr">
        <is>
          <t>48451</t>
        </is>
      </c>
      <c r="C227" s="2" t="inlineStr">
        <is>
          <t>EP/Border/RGV</t>
        </is>
      </c>
      <c r="D227" s="2" t="n">
        <v>5</v>
      </c>
      <c r="E227" s="4" t="inlineStr">
        <is>
          <t>#F9F2D4</t>
        </is>
      </c>
    </row>
    <row r="228">
      <c r="A228" s="2" t="inlineStr">
        <is>
          <t>Travis</t>
        </is>
      </c>
      <c r="B228" s="2" t="inlineStr">
        <is>
          <t>48453</t>
        </is>
      </c>
      <c r="C228" s="2" t="inlineStr">
        <is>
          <t>AUS/CenTex</t>
        </is>
      </c>
      <c r="D228" s="2" t="n">
        <v>7</v>
      </c>
      <c r="E228" s="8" t="inlineStr">
        <is>
          <t>#E3F0FC</t>
        </is>
      </c>
    </row>
    <row r="229">
      <c r="A229" s="2" t="inlineStr">
        <is>
          <t>Trinity</t>
        </is>
      </c>
      <c r="B229" s="2" t="inlineStr">
        <is>
          <t>48455</t>
        </is>
      </c>
      <c r="C229" s="2" t="inlineStr">
        <is>
          <t>HOU/Gulf/East</t>
        </is>
      </c>
      <c r="D229" s="2" t="n">
        <v>3</v>
      </c>
      <c r="E229" s="5" t="inlineStr">
        <is>
          <t>#6287B5</t>
        </is>
      </c>
    </row>
    <row r="230">
      <c r="A230" s="2" t="inlineStr">
        <is>
          <t>Tyler</t>
        </is>
      </c>
      <c r="B230" s="2" t="inlineStr">
        <is>
          <t>48457</t>
        </is>
      </c>
      <c r="C230" s="2" t="inlineStr">
        <is>
          <t>HOU/Gulf/East</t>
        </is>
      </c>
      <c r="D230" s="2" t="n">
        <v>3</v>
      </c>
      <c r="E230" s="5" t="inlineStr">
        <is>
          <t>#6287B5</t>
        </is>
      </c>
    </row>
    <row r="231">
      <c r="A231" s="2" t="inlineStr">
        <is>
          <t>Upshur</t>
        </is>
      </c>
      <c r="B231" s="2" t="inlineStr">
        <is>
          <t>48459</t>
        </is>
      </c>
      <c r="C231" s="2" t="inlineStr">
        <is>
          <t>Dallas/Collin/NE</t>
        </is>
      </c>
      <c r="D231" s="2" t="n">
        <v>2</v>
      </c>
      <c r="E231" s="3" t="inlineStr">
        <is>
          <t>#4A0404</t>
        </is>
      </c>
    </row>
    <row r="232">
      <c r="A232" s="2" t="inlineStr">
        <is>
          <t>Upton</t>
        </is>
      </c>
      <c r="B232" s="2" t="inlineStr">
        <is>
          <t>48461</t>
        </is>
      </c>
      <c r="C232" s="2" t="inlineStr">
        <is>
          <t>EP/Border/RGV</t>
        </is>
      </c>
      <c r="D232" s="2" t="n">
        <v>5</v>
      </c>
      <c r="E232" s="4" t="inlineStr">
        <is>
          <t>#F9F2D4</t>
        </is>
      </c>
    </row>
    <row r="233">
      <c r="A233" s="2" t="inlineStr">
        <is>
          <t>Uvalde</t>
        </is>
      </c>
      <c r="B233" s="2" t="inlineStr">
        <is>
          <t>48463</t>
        </is>
      </c>
      <c r="C233" s="2" t="inlineStr">
        <is>
          <t>EP/Border/RGV</t>
        </is>
      </c>
      <c r="D233" s="2" t="n">
        <v>5</v>
      </c>
      <c r="E233" s="4" t="inlineStr">
        <is>
          <t>#F9F2D4</t>
        </is>
      </c>
    </row>
    <row r="234">
      <c r="A234" s="2" t="inlineStr">
        <is>
          <t>Val Verde</t>
        </is>
      </c>
      <c r="B234" s="2" t="inlineStr">
        <is>
          <t>48465</t>
        </is>
      </c>
      <c r="C234" s="2" t="inlineStr">
        <is>
          <t>EP/Border/RGV</t>
        </is>
      </c>
      <c r="D234" s="2" t="n">
        <v>5</v>
      </c>
      <c r="E234" s="4" t="inlineStr">
        <is>
          <t>#F9F2D4</t>
        </is>
      </c>
    </row>
    <row r="235">
      <c r="A235" s="2" t="inlineStr">
        <is>
          <t>Van Zandt</t>
        </is>
      </c>
      <c r="B235" s="2" t="inlineStr">
        <is>
          <t>48467</t>
        </is>
      </c>
      <c r="C235" s="2" t="inlineStr">
        <is>
          <t>Dallas/Collin/NE</t>
        </is>
      </c>
      <c r="D235" s="2" t="n">
        <v>2</v>
      </c>
      <c r="E235" s="3" t="inlineStr">
        <is>
          <t>#4A0404</t>
        </is>
      </c>
    </row>
    <row r="236">
      <c r="A236" s="2" t="inlineStr">
        <is>
          <t>Victoria</t>
        </is>
      </c>
      <c r="B236" s="2" t="inlineStr">
        <is>
          <t>48469</t>
        </is>
      </c>
      <c r="C236" s="2" t="inlineStr">
        <is>
          <t>SA/Corpus</t>
        </is>
      </c>
      <c r="D236" s="2" t="n">
        <v>6</v>
      </c>
      <c r="E236" s="6" t="inlineStr">
        <is>
          <t>#809351</t>
        </is>
      </c>
    </row>
    <row r="237">
      <c r="A237" s="2" t="inlineStr">
        <is>
          <t>Walker</t>
        </is>
      </c>
      <c r="B237" s="2" t="inlineStr">
        <is>
          <t>48471</t>
        </is>
      </c>
      <c r="C237" s="2" t="inlineStr">
        <is>
          <t>HOU/Gulf/East</t>
        </is>
      </c>
      <c r="D237" s="2" t="n">
        <v>3</v>
      </c>
      <c r="E237" s="5" t="inlineStr">
        <is>
          <t>#6287B5</t>
        </is>
      </c>
    </row>
    <row r="238">
      <c r="A238" s="2" t="inlineStr">
        <is>
          <t>Waller</t>
        </is>
      </c>
      <c r="B238" s="2" t="inlineStr">
        <is>
          <t>48473</t>
        </is>
      </c>
      <c r="C238" s="2" t="inlineStr">
        <is>
          <t>HOU/Gulf/East</t>
        </is>
      </c>
      <c r="D238" s="2" t="n">
        <v>3</v>
      </c>
      <c r="E238" s="5" t="inlineStr">
        <is>
          <t>#6287B5</t>
        </is>
      </c>
    </row>
    <row r="239">
      <c r="A239" s="2" t="inlineStr">
        <is>
          <t>Ward</t>
        </is>
      </c>
      <c r="B239" s="2" t="inlineStr">
        <is>
          <t>48475</t>
        </is>
      </c>
      <c r="C239" s="2" t="inlineStr">
        <is>
          <t>EP/Border/RGV</t>
        </is>
      </c>
      <c r="D239" s="2" t="n">
        <v>5</v>
      </c>
      <c r="E239" s="4" t="inlineStr">
        <is>
          <t>#F9F2D4</t>
        </is>
      </c>
    </row>
    <row r="240">
      <c r="A240" s="2" t="inlineStr">
        <is>
          <t>Washington</t>
        </is>
      </c>
      <c r="B240" s="2" t="inlineStr">
        <is>
          <t>48477</t>
        </is>
      </c>
      <c r="C240" s="2" t="inlineStr">
        <is>
          <t>AUS/CenTex</t>
        </is>
      </c>
      <c r="D240" s="2" t="n">
        <v>7</v>
      </c>
      <c r="E240" s="8" t="inlineStr">
        <is>
          <t>#E3F0FC</t>
        </is>
      </c>
    </row>
    <row r="241">
      <c r="A241" s="2" t="inlineStr">
        <is>
          <t>Webb</t>
        </is>
      </c>
      <c r="B241" s="2" t="inlineStr">
        <is>
          <t>48479</t>
        </is>
      </c>
      <c r="C241" s="2" t="inlineStr">
        <is>
          <t>EP/Border/RGV</t>
        </is>
      </c>
      <c r="D241" s="2" t="n">
        <v>5</v>
      </c>
      <c r="E241" s="4" t="inlineStr">
        <is>
          <t>#F9F2D4</t>
        </is>
      </c>
    </row>
    <row r="242">
      <c r="A242" s="2" t="inlineStr">
        <is>
          <t>Wharton</t>
        </is>
      </c>
      <c r="B242" s="2" t="inlineStr">
        <is>
          <t>48481</t>
        </is>
      </c>
      <c r="C242" s="2" t="inlineStr">
        <is>
          <t>HOU/Gulf/East</t>
        </is>
      </c>
      <c r="D242" s="2" t="n">
        <v>3</v>
      </c>
      <c r="E242" s="5" t="inlineStr">
        <is>
          <t>#6287B5</t>
        </is>
      </c>
    </row>
    <row r="243">
      <c r="A243" s="2" t="inlineStr">
        <is>
          <t>Wheeler</t>
        </is>
      </c>
      <c r="B243" s="2" t="inlineStr">
        <is>
          <t>48483</t>
        </is>
      </c>
      <c r="C243" s="2" t="inlineStr">
        <is>
          <t>FW/Denton/Panhandle</t>
        </is>
      </c>
      <c r="D243" s="2" t="n">
        <v>4</v>
      </c>
      <c r="E243" s="7" t="inlineStr">
        <is>
          <t>#D0BCA3</t>
        </is>
      </c>
    </row>
    <row r="244">
      <c r="A244" s="2" t="inlineStr">
        <is>
          <t>Wichita</t>
        </is>
      </c>
      <c r="B244" s="2" t="inlineStr">
        <is>
          <t>48485</t>
        </is>
      </c>
      <c r="C244" s="2" t="inlineStr">
        <is>
          <t>FW/Denton/Panhandle</t>
        </is>
      </c>
      <c r="D244" s="2" t="n">
        <v>4</v>
      </c>
      <c r="E244" s="7" t="inlineStr">
        <is>
          <t>#D0BCA3</t>
        </is>
      </c>
    </row>
    <row r="245">
      <c r="A245" s="2" t="inlineStr">
        <is>
          <t>Wilbarger</t>
        </is>
      </c>
      <c r="B245" s="2" t="inlineStr">
        <is>
          <t>48487</t>
        </is>
      </c>
      <c r="C245" s="2" t="inlineStr">
        <is>
          <t>FW/Denton/Panhandle</t>
        </is>
      </c>
      <c r="D245" s="2" t="n">
        <v>4</v>
      </c>
      <c r="E245" s="7" t="inlineStr">
        <is>
          <t>#D0BCA3</t>
        </is>
      </c>
    </row>
    <row r="246">
      <c r="A246" s="2" t="inlineStr">
        <is>
          <t>Willacy</t>
        </is>
      </c>
      <c r="B246" s="2" t="inlineStr">
        <is>
          <t>48489</t>
        </is>
      </c>
      <c r="C246" s="2" t="inlineStr">
        <is>
          <t>EP/Border/RGV</t>
        </is>
      </c>
      <c r="D246" s="2" t="n">
        <v>5</v>
      </c>
      <c r="E246" s="4" t="inlineStr">
        <is>
          <t>#F9F2D4</t>
        </is>
      </c>
    </row>
    <row r="247">
      <c r="A247" s="2" t="inlineStr">
        <is>
          <t>Williamson</t>
        </is>
      </c>
      <c r="B247" s="2" t="inlineStr">
        <is>
          <t>48491</t>
        </is>
      </c>
      <c r="C247" s="2" t="inlineStr">
        <is>
          <t>AUS/CenTex</t>
        </is>
      </c>
      <c r="D247" s="2" t="n">
        <v>7</v>
      </c>
      <c r="E247" s="8" t="inlineStr">
        <is>
          <t>#E3F0FC</t>
        </is>
      </c>
    </row>
    <row r="248">
      <c r="A248" s="2" t="inlineStr">
        <is>
          <t>Wilson</t>
        </is>
      </c>
      <c r="B248" s="2" t="inlineStr">
        <is>
          <t>48493</t>
        </is>
      </c>
      <c r="C248" s="2" t="inlineStr">
        <is>
          <t>SA/Corpus</t>
        </is>
      </c>
      <c r="D248" s="2" t="n">
        <v>6</v>
      </c>
      <c r="E248" s="6" t="inlineStr">
        <is>
          <t>#809351</t>
        </is>
      </c>
    </row>
    <row r="249">
      <c r="A249" s="2" t="inlineStr">
        <is>
          <t>Winkler</t>
        </is>
      </c>
      <c r="B249" s="2" t="inlineStr">
        <is>
          <t>48495</t>
        </is>
      </c>
      <c r="C249" s="2" t="inlineStr">
        <is>
          <t>EP/Border/RGV</t>
        </is>
      </c>
      <c r="D249" s="2" t="n">
        <v>5</v>
      </c>
      <c r="E249" s="4" t="inlineStr">
        <is>
          <t>#F9F2D4</t>
        </is>
      </c>
    </row>
    <row r="250">
      <c r="A250" s="2" t="inlineStr">
        <is>
          <t>Wise</t>
        </is>
      </c>
      <c r="B250" s="2" t="inlineStr">
        <is>
          <t>48497</t>
        </is>
      </c>
      <c r="C250" s="2" t="inlineStr">
        <is>
          <t>FW/Denton/Panhandle</t>
        </is>
      </c>
      <c r="D250" s="2" t="n">
        <v>4</v>
      </c>
      <c r="E250" s="7" t="inlineStr">
        <is>
          <t>#D0BCA3</t>
        </is>
      </c>
    </row>
    <row r="251">
      <c r="A251" s="2" t="inlineStr">
        <is>
          <t>Wood</t>
        </is>
      </c>
      <c r="B251" s="2" t="inlineStr">
        <is>
          <t>48499</t>
        </is>
      </c>
      <c r="C251" s="2" t="inlineStr">
        <is>
          <t>Dallas/Collin/NE</t>
        </is>
      </c>
      <c r="D251" s="2" t="n">
        <v>2</v>
      </c>
      <c r="E251" s="3" t="inlineStr">
        <is>
          <t>#4A0404</t>
        </is>
      </c>
    </row>
    <row r="252">
      <c r="A252" s="2" t="inlineStr">
        <is>
          <t>Yoakum</t>
        </is>
      </c>
      <c r="B252" s="2" t="inlineStr">
        <is>
          <t>48501</t>
        </is>
      </c>
      <c r="C252" s="2" t="inlineStr">
        <is>
          <t>FW/Denton/Panhandle</t>
        </is>
      </c>
      <c r="D252" s="2" t="n">
        <v>4</v>
      </c>
      <c r="E252" s="7" t="inlineStr">
        <is>
          <t>#D0BCA3</t>
        </is>
      </c>
    </row>
    <row r="253">
      <c r="A253" s="2" t="inlineStr">
        <is>
          <t>Young</t>
        </is>
      </c>
      <c r="B253" s="2" t="inlineStr">
        <is>
          <t>48503</t>
        </is>
      </c>
      <c r="C253" s="2" t="inlineStr">
        <is>
          <t>FW/Denton/Panhandle</t>
        </is>
      </c>
      <c r="D253" s="2" t="n">
        <v>4</v>
      </c>
      <c r="E253" s="7" t="inlineStr">
        <is>
          <t>#D0BCA3</t>
        </is>
      </c>
    </row>
    <row r="254">
      <c r="A254" s="2" t="inlineStr">
        <is>
          <t>Zapata</t>
        </is>
      </c>
      <c r="B254" s="2" t="inlineStr">
        <is>
          <t>48505</t>
        </is>
      </c>
      <c r="C254" s="2" t="inlineStr">
        <is>
          <t>EP/Border/RGV</t>
        </is>
      </c>
      <c r="D254" s="2" t="n">
        <v>5</v>
      </c>
      <c r="E254" s="4" t="inlineStr">
        <is>
          <t>#F9F2D4</t>
        </is>
      </c>
    </row>
    <row r="255">
      <c r="A255" s="2" t="inlineStr">
        <is>
          <t>Zavala</t>
        </is>
      </c>
      <c r="B255" s="2" t="inlineStr">
        <is>
          <t>48507</t>
        </is>
      </c>
      <c r="C255" s="2" t="inlineStr">
        <is>
          <t>EP/Border/RGV</t>
        </is>
      </c>
      <c r="D255" s="2" t="n">
        <v>5</v>
      </c>
      <c r="E255" s="4" t="inlineStr">
        <is>
          <t>#F9F2D4</t>
        </is>
      </c>
    </row>
  </sheetData>
  <autoFilter ref="A1:E25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10"/>
    <col customWidth="1" max="3" min="3" width="12"/>
    <col customWidth="1" max="4" min="4" width="14"/>
  </cols>
  <sheetData>
    <row r="1">
      <c r="A1" s="9" t="inlineStr">
        <is>
          <t>Region</t>
        </is>
      </c>
      <c r="B1" s="9" t="inlineStr">
        <is>
          <t>Region ID</t>
        </is>
      </c>
      <c r="C1" s="9" t="inlineStr">
        <is>
          <t>Color</t>
        </is>
      </c>
      <c r="D1" s="9" t="inlineStr">
        <is>
          <t>County Count</t>
        </is>
      </c>
    </row>
    <row r="2">
      <c r="A2" s="10" t="inlineStr">
        <is>
          <t>Dallas/Collin/NE</t>
        </is>
      </c>
      <c r="B2" s="10" t="n">
        <v>2</v>
      </c>
      <c r="C2" s="10" t="inlineStr">
        <is>
          <t>#4A0404</t>
        </is>
      </c>
      <c r="D2" s="10">
        <f>COUNTIF('Counties by Region'!C2:C255,A2)</f>
        <v/>
      </c>
    </row>
    <row r="3">
      <c r="A3" s="10" t="inlineStr">
        <is>
          <t>HOU/Gulf/East</t>
        </is>
      </c>
      <c r="B3" s="10" t="n">
        <v>3</v>
      </c>
      <c r="C3" s="10" t="inlineStr">
        <is>
          <t>#6287B5</t>
        </is>
      </c>
      <c r="D3" s="10">
        <f>COUNTIF('Counties by Region'!C2:C255,A3)</f>
        <v/>
      </c>
    </row>
    <row r="4">
      <c r="A4" s="10" t="inlineStr">
        <is>
          <t>FW/Denton/Panhandle</t>
        </is>
      </c>
      <c r="B4" s="10" t="n">
        <v>4</v>
      </c>
      <c r="C4" s="10" t="inlineStr">
        <is>
          <t>#D0BCA3</t>
        </is>
      </c>
      <c r="D4" s="10">
        <f>COUNTIF('Counties by Region'!C2:C255,A4)</f>
        <v/>
      </c>
    </row>
    <row r="5">
      <c r="A5" s="10" t="inlineStr">
        <is>
          <t>EP/Border/RGV</t>
        </is>
      </c>
      <c r="B5" s="10" t="n">
        <v>5</v>
      </c>
      <c r="C5" s="10" t="inlineStr">
        <is>
          <t>#F9F2D4</t>
        </is>
      </c>
      <c r="D5" s="10">
        <f>COUNTIF('Counties by Region'!C2:C255,A5)</f>
        <v/>
      </c>
    </row>
    <row r="6">
      <c r="A6" s="10" t="inlineStr">
        <is>
          <t>SA/Corpus</t>
        </is>
      </c>
      <c r="B6" s="10" t="n">
        <v>6</v>
      </c>
      <c r="C6" s="10" t="inlineStr">
        <is>
          <t>#809351</t>
        </is>
      </c>
      <c r="D6" s="10">
        <f>COUNTIF('Counties by Region'!C2:C255,A6)</f>
        <v/>
      </c>
    </row>
    <row r="7">
      <c r="A7" s="10" t="inlineStr">
        <is>
          <t>AUS/CenTex</t>
        </is>
      </c>
      <c r="B7" s="10" t="n">
        <v>7</v>
      </c>
      <c r="C7" s="10" t="inlineStr">
        <is>
          <t>#E3F0FC</t>
        </is>
      </c>
      <c r="D7" s="10">
        <f>COUNTIF('Counties by Region'!C2:C255,A7)</f>
        <v/>
      </c>
    </row>
    <row r="8">
      <c r="A8" s="10" t="inlineStr">
        <is>
          <t>UNASSIGNED</t>
        </is>
      </c>
      <c r="B8" s="10" t="inlineStr"/>
      <c r="C8" s="10" t="inlineStr"/>
      <c r="D8" s="10">
        <f>COUNTIF('Counties by Region'!C2:C255,A8)</f>
        <v/>
      </c>
    </row>
    <row r="9">
      <c r="A9" s="11" t="inlineStr">
        <is>
          <t>TOTAL</t>
        </is>
      </c>
      <c r="B9" s="10" t="inlineStr"/>
      <c r="C9" s="10" t="inlineStr"/>
      <c r="D9" s="11">
        <f>SUM(D2:D8)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2026-07-16T20:51:25Z</dcterms:created>
  <dcterms:modified xsi:type="dcterms:W3CDTF">2026-07-16T20:51:25Z</dcterms:modified>
</cp:coreProperties>
</file>