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09e3eaf6a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 Registry" sheetId="1" r:id="R7da12c8000954f96"/>
    <x:sheet xmlns:r="http://schemas.openxmlformats.org/officeDocument/2006/relationships" name="Interpretation Contract" sheetId="2" r:id="Rcd813e0e07b740c0"/>
    <x:sheet xmlns:r="http://schemas.openxmlformats.org/officeDocument/2006/relationships" name="Prototype Mock Schema" sheetId="3" r:id="R1494752866b646b4"/>
    <x:sheet xmlns:r="http://schemas.openxmlformats.org/officeDocument/2006/relationships" name="Claude Code Notes" sheetId="4" r:id="R4cde8da463894a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DF8"/>
      <x:name val="Carlito"/>
    </x:font>
    <x:font>
      <x:sz val="11"/>
      <x:color rgb="FF2C2347"/>
      <x:name val="Carlito"/>
    </x:font>
    <x:font>
      <x:b/>
      <x:sz val="15"/>
      <x:color rgb="FFFFFDF8"/>
      <x:name val="Carlito"/>
    </x:font>
    <x:font>
      <x:b/>
      <x:sz val="11"/>
      <x:color rgb="FF2C234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E2C73"/>
      </x:patternFill>
    </x:fill>
    <x:fill>
      <x:patternFill patternType="solid">
        <x:fgColor rgb="FFF7F1FC"/>
      </x:patternFill>
    </x:fill>
    <x:fill>
      <x:patternFill patternType="solid">
        <x:fgColor rgb="FFFFFDF8"/>
      </x:patternFill>
    </x:fill>
    <x:fill>
      <x:patternFill patternType="solid">
        <x:fgColor rgb="FFF0E8F8"/>
      </x:patternFill>
    </x:fill>
    <x:fill>
      <x:patternFill patternType="solid">
        <x:fgColor rgb="FFD9A441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ca3e536ae416c" /><Relationship Type="http://schemas.openxmlformats.org/officeDocument/2006/relationships/theme" Target="/xl/theme/theme1.xml" Id="R21b171da282f45a3" /><Relationship Type="http://schemas.microsoft.com/office/2022/11/relationships/FeaturePropertyBag" Target="/xl/featurePropertyBag/featurePropertyBag.xml" Id="Rf38bba75bb9e4ee7" /><Relationship Type="http://schemas.openxmlformats.org/officeDocument/2006/relationships/sharedStrings" Target="/xl/sharedStrings.xml" Id="Rff6a67020a8c4fba" /><Relationship Type="http://schemas.openxmlformats.org/officeDocument/2006/relationships/worksheet" Target="/xl/worksheets/sheet1.xml" Id="R7da12c8000954f96" /><Relationship Type="http://schemas.openxmlformats.org/officeDocument/2006/relationships/worksheet" Target="/xl/worksheets/sheet2.xml" Id="Rcd813e0e07b740c0" /><Relationship Type="http://schemas.openxmlformats.org/officeDocument/2006/relationships/worksheet" Target="/xl/worksheets/sheet3.xml" Id="R1494752866b646b4" /><Relationship Type="http://schemas.openxmlformats.org/officeDocument/2006/relationships/worksheet" Target="/xl/worksheets/sheet4.xml" Id="R4cde8da463894a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rotCardRegistryTable" displayName="TarotCardRegistryTable" ref="A1:M79" headerRowCount="1">
  <x:tableColumns count="13">
    <x:tableColumn id="1" name="id"/>
    <x:tableColumn id="2" name="asset_name"/>
    <x:tableColumn id="3" name="display_name_en"/>
    <x:tableColumn id="4" name="display_name_zh_tw"/>
    <x:tableColumn id="5" name="arcana_type"/>
    <x:tableColumn id="6" name="major_number"/>
    <x:tableColumn id="7" name="suit"/>
    <x:tableColumn id="8" name="rank"/>
    <x:tableColumn id="9" name="supports_reversed"/>
    <x:tableColumn id="10" name="prototype_mock_data_allowed"/>
    <x:tableColumn id="11" name="production_fixed_answer_allowed"/>
    <x:tableColumn id="12" name="production_interpretation_mode"/>
    <x:tableColumn id="13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1d6c61b77646a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4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6" hidden="0" customWidth="1"/>
    <x:col min="10" max="10" width="22" hidden="0" customWidth="1"/>
    <x:col min="11" max="11" width="24" hidden="0" customWidth="1"/>
    <x:col min="12" max="12" width="28" hidden="0" customWidth="1"/>
    <x:col min="13" max="13" width="22" hidden="0" customWidth="1"/>
  </x:cols>
  <x:sheetData>
    <x:row r="1" ht="28" customHeight="1">
      <x:c r="A1" s="10" t="str">
        <x:v>id</x:v>
      </x:c>
      <x:c r="B1" s="10" t="str">
        <x:v>asset_name</x:v>
      </x:c>
      <x:c r="C1" s="10" t="str">
        <x:v>display_name_en</x:v>
      </x:c>
      <x:c r="D1" s="10" t="str">
        <x:v>display_name_zh_tw</x:v>
      </x:c>
      <x:c r="E1" s="10" t="str">
        <x:v>arcana_type</x:v>
      </x:c>
      <x:c r="F1" s="10" t="str">
        <x:v>major_number</x:v>
      </x:c>
      <x:c r="G1" s="10" t="str">
        <x:v>suit</x:v>
      </x:c>
      <x:c r="H1" s="10" t="str">
        <x:v>rank</x:v>
      </x:c>
      <x:c r="I1" s="10" t="str">
        <x:v>supports_reversed</x:v>
      </x:c>
      <x:c r="J1" s="10" t="str">
        <x:v>prototype_mock_data_allowed</x:v>
      </x:c>
      <x:c r="K1" s="10" t="str">
        <x:v>production_fixed_answer_allowed</x:v>
      </x:c>
      <x:c r="L1" s="10" t="str">
        <x:v>production_interpretation_mode</x:v>
      </x:c>
      <x:c r="M1" s="10" t="str">
        <x:v>status</x:v>
      </x:c>
    </x:row>
    <x:row r="2">
      <x:c r="A2" s="24" t="str">
        <x:v>major_00_the_fool</x:v>
      </x:c>
      <x:c r="B2" s="24" t="str">
        <x:v>tarot_major_00_the_fool_v1.png</x:v>
      </x:c>
      <x:c r="C2" s="24" t="str">
        <x:v>The Fool</x:v>
      </x:c>
      <x:c r="D2" s="24" t="str">
        <x:v>愚者</x:v>
      </x:c>
      <x:c r="E2" s="24" t="str">
        <x:v>major</x:v>
      </x:c>
      <x:c r="F2" s="24" t="n">
        <x:v>0</x:v>
      </x:c>
      <x:c r="G2" s="24" t="str"/>
      <x:c r="H2" s="24" t="str"/>
      <x:c r="I2" s="25" t="b">
        <x:v>1</x:v>
      </x:c>
      <x:c r="J2" s="25" t="b">
        <x:v>1</x:v>
      </x:c>
      <x:c r="K2" s="25" t="b">
        <x:v>0</x:v>
      </x:c>
      <x:c r="L2" s="24" t="str">
        <x:v>LLM_DYNAMIC_CONTEXTUAL</x:v>
      </x:c>
      <x:c r="M2" s="24" t="str">
        <x:v>asset_mapping_pending</x:v>
      </x:c>
    </x:row>
    <x:row r="3">
      <x:c r="A3" s="24" t="str">
        <x:v>major_01_the_magician</x:v>
      </x:c>
      <x:c r="B3" s="24" t="str">
        <x:v>tarot_major_01_the_magician_v1.png</x:v>
      </x:c>
      <x:c r="C3" s="24" t="str">
        <x:v>The Magician</x:v>
      </x:c>
      <x:c r="D3" s="24" t="str">
        <x:v>魔術師</x:v>
      </x:c>
      <x:c r="E3" s="24" t="str">
        <x:v>major</x:v>
      </x:c>
      <x:c r="F3" s="24" t="n">
        <x:v>1</x:v>
      </x:c>
      <x:c r="G3" s="24" t="str"/>
      <x:c r="H3" s="24" t="str"/>
      <x:c r="I3" s="25" t="b">
        <x:v>1</x:v>
      </x:c>
      <x:c r="J3" s="25" t="b">
        <x:v>1</x:v>
      </x:c>
      <x:c r="K3" s="25" t="b">
        <x:v>0</x:v>
      </x:c>
      <x:c r="L3" s="24" t="str">
        <x:v>LLM_DYNAMIC_CONTEXTUAL</x:v>
      </x:c>
      <x:c r="M3" s="24" t="str">
        <x:v>asset_mapping_pending</x:v>
      </x:c>
    </x:row>
    <x:row r="4">
      <x:c r="A4" s="24" t="str">
        <x:v>major_02_the_high_priestess</x:v>
      </x:c>
      <x:c r="B4" s="24" t="str">
        <x:v>tarot_major_02_the_high_priestess_v1.png</x:v>
      </x:c>
      <x:c r="C4" s="24" t="str">
        <x:v>The High Priestess</x:v>
      </x:c>
      <x:c r="D4" s="24" t="str">
        <x:v>女祭司</x:v>
      </x:c>
      <x:c r="E4" s="24" t="str">
        <x:v>major</x:v>
      </x:c>
      <x:c r="F4" s="24" t="n">
        <x:v>2</x:v>
      </x:c>
      <x:c r="G4" s="24" t="str"/>
      <x:c r="H4" s="24" t="str"/>
      <x:c r="I4" s="25" t="b">
        <x:v>1</x:v>
      </x:c>
      <x:c r="J4" s="25" t="b">
        <x:v>1</x:v>
      </x:c>
      <x:c r="K4" s="25" t="b">
        <x:v>0</x:v>
      </x:c>
      <x:c r="L4" s="24" t="str">
        <x:v>LLM_DYNAMIC_CONTEXTUAL</x:v>
      </x:c>
      <x:c r="M4" s="24" t="str">
        <x:v>asset_mapping_pending</x:v>
      </x:c>
    </x:row>
    <x:row r="5">
      <x:c r="A5" s="24" t="str">
        <x:v>major_03_the_empress</x:v>
      </x:c>
      <x:c r="B5" s="24" t="str">
        <x:v>tarot_major_03_the_empress_v1.png</x:v>
      </x:c>
      <x:c r="C5" s="24" t="str">
        <x:v>The Empress</x:v>
      </x:c>
      <x:c r="D5" s="24" t="str">
        <x:v>皇后</x:v>
      </x:c>
      <x:c r="E5" s="24" t="str">
        <x:v>major</x:v>
      </x:c>
      <x:c r="F5" s="24" t="n">
        <x:v>3</x:v>
      </x:c>
      <x:c r="G5" s="24" t="str"/>
      <x:c r="H5" s="24" t="str"/>
      <x:c r="I5" s="25" t="b">
        <x:v>1</x:v>
      </x:c>
      <x:c r="J5" s="25" t="b">
        <x:v>1</x:v>
      </x:c>
      <x:c r="K5" s="25" t="b">
        <x:v>0</x:v>
      </x:c>
      <x:c r="L5" s="24" t="str">
        <x:v>LLM_DYNAMIC_CONTEXTUAL</x:v>
      </x:c>
      <x:c r="M5" s="24" t="str">
        <x:v>asset_mapping_pending</x:v>
      </x:c>
    </x:row>
    <x:row r="6">
      <x:c r="A6" s="24" t="str">
        <x:v>major_04_the_emperor</x:v>
      </x:c>
      <x:c r="B6" s="24" t="str">
        <x:v>tarot_major_04_the_emperor_v1.png</x:v>
      </x:c>
      <x:c r="C6" s="24" t="str">
        <x:v>The Emperor</x:v>
      </x:c>
      <x:c r="D6" s="24" t="str">
        <x:v>皇帝</x:v>
      </x:c>
      <x:c r="E6" s="24" t="str">
        <x:v>major</x:v>
      </x:c>
      <x:c r="F6" s="24" t="n">
        <x:v>4</x:v>
      </x:c>
      <x:c r="G6" s="24" t="str"/>
      <x:c r="H6" s="24" t="str"/>
      <x:c r="I6" s="25" t="b">
        <x:v>1</x:v>
      </x:c>
      <x:c r="J6" s="25" t="b">
        <x:v>1</x:v>
      </x:c>
      <x:c r="K6" s="25" t="b">
        <x:v>0</x:v>
      </x:c>
      <x:c r="L6" s="24" t="str">
        <x:v>LLM_DYNAMIC_CONTEXTUAL</x:v>
      </x:c>
      <x:c r="M6" s="24" t="str">
        <x:v>asset_mapping_pending</x:v>
      </x:c>
    </x:row>
    <x:row r="7">
      <x:c r="A7" s="24" t="str">
        <x:v>major_05_the_hierophant</x:v>
      </x:c>
      <x:c r="B7" s="24" t="str">
        <x:v>tarot_major_05_the_hierophant_v1.png</x:v>
      </x:c>
      <x:c r="C7" s="24" t="str">
        <x:v>The Hierophant</x:v>
      </x:c>
      <x:c r="D7" s="24" t="str">
        <x:v>教皇</x:v>
      </x:c>
      <x:c r="E7" s="24" t="str">
        <x:v>major</x:v>
      </x:c>
      <x:c r="F7" s="24" t="n">
        <x:v>5</x:v>
      </x:c>
      <x:c r="G7" s="24" t="str"/>
      <x:c r="H7" s="24" t="str"/>
      <x:c r="I7" s="25" t="b">
        <x:v>1</x:v>
      </x:c>
      <x:c r="J7" s="25" t="b">
        <x:v>1</x:v>
      </x:c>
      <x:c r="K7" s="25" t="b">
        <x:v>0</x:v>
      </x:c>
      <x:c r="L7" s="24" t="str">
        <x:v>LLM_DYNAMIC_CONTEXTUAL</x:v>
      </x:c>
      <x:c r="M7" s="24" t="str">
        <x:v>asset_mapping_pending</x:v>
      </x:c>
    </x:row>
    <x:row r="8">
      <x:c r="A8" s="24" t="str">
        <x:v>major_06_the_lovers</x:v>
      </x:c>
      <x:c r="B8" s="24" t="str">
        <x:v>tarot_major_06_the_lovers_v1.png</x:v>
      </x:c>
      <x:c r="C8" s="24" t="str">
        <x:v>The Lovers</x:v>
      </x:c>
      <x:c r="D8" s="24" t="str">
        <x:v>戀人</x:v>
      </x:c>
      <x:c r="E8" s="24" t="str">
        <x:v>major</x:v>
      </x:c>
      <x:c r="F8" s="24" t="n">
        <x:v>6</x:v>
      </x:c>
      <x:c r="G8" s="24" t="str"/>
      <x:c r="H8" s="24" t="str"/>
      <x:c r="I8" s="25" t="b">
        <x:v>1</x:v>
      </x:c>
      <x:c r="J8" s="25" t="b">
        <x:v>1</x:v>
      </x:c>
      <x:c r="K8" s="25" t="b">
        <x:v>0</x:v>
      </x:c>
      <x:c r="L8" s="24" t="str">
        <x:v>LLM_DYNAMIC_CONTEXTUAL</x:v>
      </x:c>
      <x:c r="M8" s="24" t="str">
        <x:v>asset_mapping_pending</x:v>
      </x:c>
    </x:row>
    <x:row r="9">
      <x:c r="A9" s="24" t="str">
        <x:v>major_07_the_chariot</x:v>
      </x:c>
      <x:c r="B9" s="24" t="str">
        <x:v>tarot_major_07_the_chariot_v1.png</x:v>
      </x:c>
      <x:c r="C9" s="24" t="str">
        <x:v>The Chariot</x:v>
      </x:c>
      <x:c r="D9" s="24" t="str">
        <x:v>戰車</x:v>
      </x:c>
      <x:c r="E9" s="24" t="str">
        <x:v>major</x:v>
      </x:c>
      <x:c r="F9" s="24" t="n">
        <x:v>7</x:v>
      </x:c>
      <x:c r="G9" s="24" t="str"/>
      <x:c r="H9" s="24" t="str"/>
      <x:c r="I9" s="25" t="b">
        <x:v>1</x:v>
      </x:c>
      <x:c r="J9" s="25" t="b">
        <x:v>1</x:v>
      </x:c>
      <x:c r="K9" s="25" t="b">
        <x:v>0</x:v>
      </x:c>
      <x:c r="L9" s="24" t="str">
        <x:v>LLM_DYNAMIC_CONTEXTUAL</x:v>
      </x:c>
      <x:c r="M9" s="24" t="str">
        <x:v>asset_mapping_pending</x:v>
      </x:c>
    </x:row>
    <x:row r="10">
      <x:c r="A10" s="24" t="str">
        <x:v>major_08_strength</x:v>
      </x:c>
      <x:c r="B10" s="24" t="str">
        <x:v>tarot_major_08_strength_v1.png</x:v>
      </x:c>
      <x:c r="C10" s="24" t="str">
        <x:v>Strength</x:v>
      </x:c>
      <x:c r="D10" s="24" t="str">
        <x:v>力量</x:v>
      </x:c>
      <x:c r="E10" s="24" t="str">
        <x:v>major</x:v>
      </x:c>
      <x:c r="F10" s="24" t="n">
        <x:v>8</x:v>
      </x:c>
      <x:c r="G10" s="24" t="str"/>
      <x:c r="H10" s="24" t="str"/>
      <x:c r="I10" s="25" t="b">
        <x:v>1</x:v>
      </x:c>
      <x:c r="J10" s="25" t="b">
        <x:v>1</x:v>
      </x:c>
      <x:c r="K10" s="25" t="b">
        <x:v>0</x:v>
      </x:c>
      <x:c r="L10" s="24" t="str">
        <x:v>LLM_DYNAMIC_CONTEXTUAL</x:v>
      </x:c>
      <x:c r="M10" s="24" t="str">
        <x:v>asset_mapping_pending</x:v>
      </x:c>
    </x:row>
    <x:row r="11">
      <x:c r="A11" s="24" t="str">
        <x:v>major_09_the_hermit</x:v>
      </x:c>
      <x:c r="B11" s="24" t="str">
        <x:v>tarot_major_09_the_hermit_v1.png</x:v>
      </x:c>
      <x:c r="C11" s="24" t="str">
        <x:v>The Hermit</x:v>
      </x:c>
      <x:c r="D11" s="24" t="str">
        <x:v>隱者</x:v>
      </x:c>
      <x:c r="E11" s="24" t="str">
        <x:v>major</x:v>
      </x:c>
      <x:c r="F11" s="24" t="n">
        <x:v>9</x:v>
      </x:c>
      <x:c r="G11" s="24" t="str"/>
      <x:c r="H11" s="24" t="str"/>
      <x:c r="I11" s="25" t="b">
        <x:v>1</x:v>
      </x:c>
      <x:c r="J11" s="25" t="b">
        <x:v>1</x:v>
      </x:c>
      <x:c r="K11" s="25" t="b">
        <x:v>0</x:v>
      </x:c>
      <x:c r="L11" s="24" t="str">
        <x:v>LLM_DYNAMIC_CONTEXTUAL</x:v>
      </x:c>
      <x:c r="M11" s="24" t="str">
        <x:v>asset_mapping_pending</x:v>
      </x:c>
    </x:row>
    <x:row r="12">
      <x:c r="A12" s="24" t="str">
        <x:v>major_10_wheel_of_fortune</x:v>
      </x:c>
      <x:c r="B12" s="24" t="str">
        <x:v>tarot_major_10_wheel_of_fortune_v1.png</x:v>
      </x:c>
      <x:c r="C12" s="24" t="str">
        <x:v>Wheel of Fortune</x:v>
      </x:c>
      <x:c r="D12" s="24" t="str">
        <x:v>命運之輪</x:v>
      </x:c>
      <x:c r="E12" s="24" t="str">
        <x:v>major</x:v>
      </x:c>
      <x:c r="F12" s="24" t="n">
        <x:v>10</x:v>
      </x:c>
      <x:c r="G12" s="24" t="str"/>
      <x:c r="H12" s="24" t="str"/>
      <x:c r="I12" s="25" t="b">
        <x:v>1</x:v>
      </x:c>
      <x:c r="J12" s="25" t="b">
        <x:v>1</x:v>
      </x:c>
      <x:c r="K12" s="25" t="b">
        <x:v>0</x:v>
      </x:c>
      <x:c r="L12" s="24" t="str">
        <x:v>LLM_DYNAMIC_CONTEXTUAL</x:v>
      </x:c>
      <x:c r="M12" s="24" t="str">
        <x:v>asset_mapping_pending</x:v>
      </x:c>
    </x:row>
    <x:row r="13">
      <x:c r="A13" s="24" t="str">
        <x:v>major_11_justice</x:v>
      </x:c>
      <x:c r="B13" s="24" t="str">
        <x:v>tarot_major_11_justice_v1.png</x:v>
      </x:c>
      <x:c r="C13" s="24" t="str">
        <x:v>Justice</x:v>
      </x:c>
      <x:c r="D13" s="24" t="str">
        <x:v>正義</x:v>
      </x:c>
      <x:c r="E13" s="24" t="str">
        <x:v>major</x:v>
      </x:c>
      <x:c r="F13" s="24" t="n">
        <x:v>11</x:v>
      </x:c>
      <x:c r="G13" s="24" t="str"/>
      <x:c r="H13" s="24" t="str"/>
      <x:c r="I13" s="25" t="b">
        <x:v>1</x:v>
      </x:c>
      <x:c r="J13" s="25" t="b">
        <x:v>1</x:v>
      </x:c>
      <x:c r="K13" s="25" t="b">
        <x:v>0</x:v>
      </x:c>
      <x:c r="L13" s="24" t="str">
        <x:v>LLM_DYNAMIC_CONTEXTUAL</x:v>
      </x:c>
      <x:c r="M13" s="24" t="str">
        <x:v>asset_mapping_pending</x:v>
      </x:c>
    </x:row>
    <x:row r="14">
      <x:c r="A14" s="24" t="str">
        <x:v>major_12_the_hanged_man</x:v>
      </x:c>
      <x:c r="B14" s="24" t="str">
        <x:v>tarot_major_12_the_hanged_man_v1.png</x:v>
      </x:c>
      <x:c r="C14" s="24" t="str">
        <x:v>The Hanged Man</x:v>
      </x:c>
      <x:c r="D14" s="24" t="str">
        <x:v>吊人</x:v>
      </x:c>
      <x:c r="E14" s="24" t="str">
        <x:v>major</x:v>
      </x:c>
      <x:c r="F14" s="24" t="n">
        <x:v>12</x:v>
      </x:c>
      <x:c r="G14" s="24" t="str"/>
      <x:c r="H14" s="24" t="str"/>
      <x:c r="I14" s="25" t="b">
        <x:v>1</x:v>
      </x:c>
      <x:c r="J14" s="25" t="b">
        <x:v>1</x:v>
      </x:c>
      <x:c r="K14" s="25" t="b">
        <x:v>0</x:v>
      </x:c>
      <x:c r="L14" s="24" t="str">
        <x:v>LLM_DYNAMIC_CONTEXTUAL</x:v>
      </x:c>
      <x:c r="M14" s="24" t="str">
        <x:v>asset_mapping_pending</x:v>
      </x:c>
    </x:row>
    <x:row r="15">
      <x:c r="A15" s="24" t="str">
        <x:v>major_13_death</x:v>
      </x:c>
      <x:c r="B15" s="24" t="str">
        <x:v>tarot_major_13_death_v1.png</x:v>
      </x:c>
      <x:c r="C15" s="24" t="str">
        <x:v>Death</x:v>
      </x:c>
      <x:c r="D15" s="24" t="str">
        <x:v>死神</x:v>
      </x:c>
      <x:c r="E15" s="24" t="str">
        <x:v>major</x:v>
      </x:c>
      <x:c r="F15" s="24" t="n">
        <x:v>13</x:v>
      </x:c>
      <x:c r="G15" s="24" t="str"/>
      <x:c r="H15" s="24" t="str"/>
      <x:c r="I15" s="25" t="b">
        <x:v>1</x:v>
      </x:c>
      <x:c r="J15" s="25" t="b">
        <x:v>1</x:v>
      </x:c>
      <x:c r="K15" s="25" t="b">
        <x:v>0</x:v>
      </x:c>
      <x:c r="L15" s="24" t="str">
        <x:v>LLM_DYNAMIC_CONTEXTUAL</x:v>
      </x:c>
      <x:c r="M15" s="24" t="str">
        <x:v>asset_mapping_pending</x:v>
      </x:c>
    </x:row>
    <x:row r="16">
      <x:c r="A16" s="24" t="str">
        <x:v>major_14_temperance</x:v>
      </x:c>
      <x:c r="B16" s="24" t="str">
        <x:v>tarot_major_14_temperance_v1.png</x:v>
      </x:c>
      <x:c r="C16" s="24" t="str">
        <x:v>Temperance</x:v>
      </x:c>
      <x:c r="D16" s="24" t="str">
        <x:v>節制</x:v>
      </x:c>
      <x:c r="E16" s="24" t="str">
        <x:v>major</x:v>
      </x:c>
      <x:c r="F16" s="24" t="n">
        <x:v>14</x:v>
      </x:c>
      <x:c r="G16" s="24" t="str"/>
      <x:c r="H16" s="24" t="str"/>
      <x:c r="I16" s="25" t="b">
        <x:v>1</x:v>
      </x:c>
      <x:c r="J16" s="25" t="b">
        <x:v>1</x:v>
      </x:c>
      <x:c r="K16" s="25" t="b">
        <x:v>0</x:v>
      </x:c>
      <x:c r="L16" s="24" t="str">
        <x:v>LLM_DYNAMIC_CONTEXTUAL</x:v>
      </x:c>
      <x:c r="M16" s="24" t="str">
        <x:v>asset_mapping_pending</x:v>
      </x:c>
    </x:row>
    <x:row r="17">
      <x:c r="A17" s="24" t="str">
        <x:v>major_15_the_devil</x:v>
      </x:c>
      <x:c r="B17" s="24" t="str">
        <x:v>tarot_major_15_the_devil_v1.png</x:v>
      </x:c>
      <x:c r="C17" s="24" t="str">
        <x:v>The Devil</x:v>
      </x:c>
      <x:c r="D17" s="24" t="str">
        <x:v>惡魔</x:v>
      </x:c>
      <x:c r="E17" s="24" t="str">
        <x:v>major</x:v>
      </x:c>
      <x:c r="F17" s="24" t="n">
        <x:v>15</x:v>
      </x:c>
      <x:c r="G17" s="24" t="str"/>
      <x:c r="H17" s="24" t="str"/>
      <x:c r="I17" s="25" t="b">
        <x:v>1</x:v>
      </x:c>
      <x:c r="J17" s="25" t="b">
        <x:v>1</x:v>
      </x:c>
      <x:c r="K17" s="25" t="b">
        <x:v>0</x:v>
      </x:c>
      <x:c r="L17" s="24" t="str">
        <x:v>LLM_DYNAMIC_CONTEXTUAL</x:v>
      </x:c>
      <x:c r="M17" s="24" t="str">
        <x:v>asset_mapping_pending</x:v>
      </x:c>
    </x:row>
    <x:row r="18">
      <x:c r="A18" s="24" t="str">
        <x:v>major_16_the_tower</x:v>
      </x:c>
      <x:c r="B18" s="24" t="str">
        <x:v>tarot_major_16_the_tower_v1.png</x:v>
      </x:c>
      <x:c r="C18" s="24" t="str">
        <x:v>The Tower</x:v>
      </x:c>
      <x:c r="D18" s="24" t="str">
        <x:v>高塔</x:v>
      </x:c>
      <x:c r="E18" s="24" t="str">
        <x:v>major</x:v>
      </x:c>
      <x:c r="F18" s="24" t="n">
        <x:v>16</x:v>
      </x:c>
      <x:c r="G18" s="24" t="str"/>
      <x:c r="H18" s="24" t="str"/>
      <x:c r="I18" s="25" t="b">
        <x:v>1</x:v>
      </x:c>
      <x:c r="J18" s="25" t="b">
        <x:v>1</x:v>
      </x:c>
      <x:c r="K18" s="25" t="b">
        <x:v>0</x:v>
      </x:c>
      <x:c r="L18" s="24" t="str">
        <x:v>LLM_DYNAMIC_CONTEXTUAL</x:v>
      </x:c>
      <x:c r="M18" s="24" t="str">
        <x:v>asset_mapping_pending</x:v>
      </x:c>
    </x:row>
    <x:row r="19">
      <x:c r="A19" s="24" t="str">
        <x:v>major_17_the_star</x:v>
      </x:c>
      <x:c r="B19" s="24" t="str">
        <x:v>tarot_major_17_the_star_v1.png</x:v>
      </x:c>
      <x:c r="C19" s="24" t="str">
        <x:v>The Star</x:v>
      </x:c>
      <x:c r="D19" s="24" t="str">
        <x:v>星星</x:v>
      </x:c>
      <x:c r="E19" s="24" t="str">
        <x:v>major</x:v>
      </x:c>
      <x:c r="F19" s="24" t="n">
        <x:v>17</x:v>
      </x:c>
      <x:c r="G19" s="24" t="str"/>
      <x:c r="H19" s="24" t="str"/>
      <x:c r="I19" s="25" t="b">
        <x:v>1</x:v>
      </x:c>
      <x:c r="J19" s="25" t="b">
        <x:v>1</x:v>
      </x:c>
      <x:c r="K19" s="25" t="b">
        <x:v>0</x:v>
      </x:c>
      <x:c r="L19" s="24" t="str">
        <x:v>LLM_DYNAMIC_CONTEXTUAL</x:v>
      </x:c>
      <x:c r="M19" s="24" t="str">
        <x:v>asset_mapping_pending</x:v>
      </x:c>
    </x:row>
    <x:row r="20">
      <x:c r="A20" s="24" t="str">
        <x:v>major_18_the_moon</x:v>
      </x:c>
      <x:c r="B20" s="24" t="str">
        <x:v>tarot_major_18_the_moon_v1.png</x:v>
      </x:c>
      <x:c r="C20" s="24" t="str">
        <x:v>The Moon</x:v>
      </x:c>
      <x:c r="D20" s="24" t="str">
        <x:v>月亮</x:v>
      </x:c>
      <x:c r="E20" s="24" t="str">
        <x:v>major</x:v>
      </x:c>
      <x:c r="F20" s="24" t="n">
        <x:v>18</x:v>
      </x:c>
      <x:c r="G20" s="24" t="str"/>
      <x:c r="H20" s="24" t="str"/>
      <x:c r="I20" s="25" t="b">
        <x:v>1</x:v>
      </x:c>
      <x:c r="J20" s="25" t="b">
        <x:v>1</x:v>
      </x:c>
      <x:c r="K20" s="25" t="b">
        <x:v>0</x:v>
      </x:c>
      <x:c r="L20" s="24" t="str">
        <x:v>LLM_DYNAMIC_CONTEXTUAL</x:v>
      </x:c>
      <x:c r="M20" s="24" t="str">
        <x:v>asset_mapping_pending</x:v>
      </x:c>
    </x:row>
    <x:row r="21">
      <x:c r="A21" s="24" t="str">
        <x:v>major_19_the_sun</x:v>
      </x:c>
      <x:c r="B21" s="24" t="str">
        <x:v>tarot_major_19_the_sun_v1.png</x:v>
      </x:c>
      <x:c r="C21" s="24" t="str">
        <x:v>The Sun</x:v>
      </x:c>
      <x:c r="D21" s="24" t="str">
        <x:v>太陽</x:v>
      </x:c>
      <x:c r="E21" s="24" t="str">
        <x:v>major</x:v>
      </x:c>
      <x:c r="F21" s="24" t="n">
        <x:v>19</x:v>
      </x:c>
      <x:c r="G21" s="24" t="str"/>
      <x:c r="H21" s="24" t="str"/>
      <x:c r="I21" s="25" t="b">
        <x:v>1</x:v>
      </x:c>
      <x:c r="J21" s="25" t="b">
        <x:v>1</x:v>
      </x:c>
      <x:c r="K21" s="25" t="b">
        <x:v>0</x:v>
      </x:c>
      <x:c r="L21" s="24" t="str">
        <x:v>LLM_DYNAMIC_CONTEXTUAL</x:v>
      </x:c>
      <x:c r="M21" s="24" t="str">
        <x:v>asset_mapping_pending</x:v>
      </x:c>
    </x:row>
    <x:row r="22">
      <x:c r="A22" s="24" t="str">
        <x:v>major_20_judgement</x:v>
      </x:c>
      <x:c r="B22" s="24" t="str">
        <x:v>tarot_major_20_judgement_v1.png</x:v>
      </x:c>
      <x:c r="C22" s="24" t="str">
        <x:v>Judgement</x:v>
      </x:c>
      <x:c r="D22" s="24" t="str">
        <x:v>審判</x:v>
      </x:c>
      <x:c r="E22" s="24" t="str">
        <x:v>major</x:v>
      </x:c>
      <x:c r="F22" s="24" t="n">
        <x:v>20</x:v>
      </x:c>
      <x:c r="G22" s="24" t="str"/>
      <x:c r="H22" s="24" t="str"/>
      <x:c r="I22" s="25" t="b">
        <x:v>1</x:v>
      </x:c>
      <x:c r="J22" s="25" t="b">
        <x:v>1</x:v>
      </x:c>
      <x:c r="K22" s="25" t="b">
        <x:v>0</x:v>
      </x:c>
      <x:c r="L22" s="24" t="str">
        <x:v>LLM_DYNAMIC_CONTEXTUAL</x:v>
      </x:c>
      <x:c r="M22" s="24" t="str">
        <x:v>asset_mapping_pending</x:v>
      </x:c>
    </x:row>
    <x:row r="23">
      <x:c r="A23" s="24" t="str">
        <x:v>major_21_the_world</x:v>
      </x:c>
      <x:c r="B23" s="24" t="str">
        <x:v>tarot_major_21_the_world_v1.png</x:v>
      </x:c>
      <x:c r="C23" s="24" t="str">
        <x:v>The World</x:v>
      </x:c>
      <x:c r="D23" s="24" t="str">
        <x:v>世界</x:v>
      </x:c>
      <x:c r="E23" s="24" t="str">
        <x:v>major</x:v>
      </x:c>
      <x:c r="F23" s="24" t="n">
        <x:v>21</x:v>
      </x:c>
      <x:c r="G23" s="24" t="str"/>
      <x:c r="H23" s="24" t="str"/>
      <x:c r="I23" s="25" t="b">
        <x:v>1</x:v>
      </x:c>
      <x:c r="J23" s="25" t="b">
        <x:v>1</x:v>
      </x:c>
      <x:c r="K23" s="25" t="b">
        <x:v>0</x:v>
      </x:c>
      <x:c r="L23" s="24" t="str">
        <x:v>LLM_DYNAMIC_CONTEXTUAL</x:v>
      </x:c>
      <x:c r="M23" s="24" t="str">
        <x:v>asset_mapping_pending</x:v>
      </x:c>
    </x:row>
    <x:row r="24">
      <x:c r="A24" s="28" t="str">
        <x:v>cups_ace</x:v>
      </x:c>
      <x:c r="B24" s="28" t="str">
        <x:v>tarot_cups_ace_v1.png</x:v>
      </x:c>
      <x:c r="C24" s="28" t="str">
        <x:v>Ace of Cups</x:v>
      </x:c>
      <x:c r="D24" s="28" t="str">
        <x:v>聖杯一</x:v>
      </x:c>
      <x:c r="E24" s="28" t="str">
        <x:v>minor</x:v>
      </x:c>
      <x:c r="F24" s="28" t="str"/>
      <x:c r="G24" s="28" t="str">
        <x:v>cups</x:v>
      </x:c>
      <x:c r="H24" s="28" t="str">
        <x:v>ace</x:v>
      </x:c>
      <x:c r="I24" s="29" t="b">
        <x:v>1</x:v>
      </x:c>
      <x:c r="J24" s="29" t="b">
        <x:v>1</x:v>
      </x:c>
      <x:c r="K24" s="29" t="b">
        <x:v>0</x:v>
      </x:c>
      <x:c r="L24" s="28" t="str">
        <x:v>LLM_DYNAMIC_CONTEXTUAL</x:v>
      </x:c>
      <x:c r="M24" s="28" t="str">
        <x:v>asset_mapping_pending</x:v>
      </x:c>
    </x:row>
    <x:row r="25">
      <x:c r="A25" s="28" t="str">
        <x:v>cups_02</x:v>
      </x:c>
      <x:c r="B25" s="28" t="str">
        <x:v>tarot_cups_02_v1.png</x:v>
      </x:c>
      <x:c r="C25" s="28" t="str">
        <x:v>Two of Cups</x:v>
      </x:c>
      <x:c r="D25" s="28" t="str">
        <x:v>聖杯二</x:v>
      </x:c>
      <x:c r="E25" s="28" t="str">
        <x:v>minor</x:v>
      </x:c>
      <x:c r="F25" s="28" t="str"/>
      <x:c r="G25" s="28" t="str">
        <x:v>cups</x:v>
      </x:c>
      <x:c r="H25" s="28" t="str">
        <x:v>02</x:v>
      </x:c>
      <x:c r="I25" s="29" t="b">
        <x:v>1</x:v>
      </x:c>
      <x:c r="J25" s="29" t="b">
        <x:v>1</x:v>
      </x:c>
      <x:c r="K25" s="29" t="b">
        <x:v>0</x:v>
      </x:c>
      <x:c r="L25" s="28" t="str">
        <x:v>LLM_DYNAMIC_CONTEXTUAL</x:v>
      </x:c>
      <x:c r="M25" s="28" t="str">
        <x:v>asset_mapping_pending</x:v>
      </x:c>
    </x:row>
    <x:row r="26">
      <x:c r="A26" s="28" t="str">
        <x:v>cups_03</x:v>
      </x:c>
      <x:c r="B26" s="28" t="str">
        <x:v>tarot_cups_03_v1.png</x:v>
      </x:c>
      <x:c r="C26" s="28" t="str">
        <x:v>Three of Cups</x:v>
      </x:c>
      <x:c r="D26" s="28" t="str">
        <x:v>聖杯三</x:v>
      </x:c>
      <x:c r="E26" s="28" t="str">
        <x:v>minor</x:v>
      </x:c>
      <x:c r="F26" s="28" t="str"/>
      <x:c r="G26" s="28" t="str">
        <x:v>cups</x:v>
      </x:c>
      <x:c r="H26" s="28" t="str">
        <x:v>03</x:v>
      </x:c>
      <x:c r="I26" s="29" t="b">
        <x:v>1</x:v>
      </x:c>
      <x:c r="J26" s="29" t="b">
        <x:v>1</x:v>
      </x:c>
      <x:c r="K26" s="29" t="b">
        <x:v>0</x:v>
      </x:c>
      <x:c r="L26" s="28" t="str">
        <x:v>LLM_DYNAMIC_CONTEXTUAL</x:v>
      </x:c>
      <x:c r="M26" s="28" t="str">
        <x:v>asset_mapping_pending</x:v>
      </x:c>
    </x:row>
    <x:row r="27">
      <x:c r="A27" s="28" t="str">
        <x:v>cups_04</x:v>
      </x:c>
      <x:c r="B27" s="28" t="str">
        <x:v>tarot_cups_04_v1.png</x:v>
      </x:c>
      <x:c r="C27" s="28" t="str">
        <x:v>Four of Cups</x:v>
      </x:c>
      <x:c r="D27" s="28" t="str">
        <x:v>聖杯四</x:v>
      </x:c>
      <x:c r="E27" s="28" t="str">
        <x:v>minor</x:v>
      </x:c>
      <x:c r="F27" s="28" t="str"/>
      <x:c r="G27" s="28" t="str">
        <x:v>cups</x:v>
      </x:c>
      <x:c r="H27" s="28" t="str">
        <x:v>04</x:v>
      </x:c>
      <x:c r="I27" s="29" t="b">
        <x:v>1</x:v>
      </x:c>
      <x:c r="J27" s="29" t="b">
        <x:v>1</x:v>
      </x:c>
      <x:c r="K27" s="29" t="b">
        <x:v>0</x:v>
      </x:c>
      <x:c r="L27" s="28" t="str">
        <x:v>LLM_DYNAMIC_CONTEXTUAL</x:v>
      </x:c>
      <x:c r="M27" s="28" t="str">
        <x:v>asset_mapping_pending</x:v>
      </x:c>
    </x:row>
    <x:row r="28">
      <x:c r="A28" s="28" t="str">
        <x:v>cups_05</x:v>
      </x:c>
      <x:c r="B28" s="28" t="str">
        <x:v>tarot_cups_05_v1.png</x:v>
      </x:c>
      <x:c r="C28" s="28" t="str">
        <x:v>Five of Cups</x:v>
      </x:c>
      <x:c r="D28" s="28" t="str">
        <x:v>聖杯五</x:v>
      </x:c>
      <x:c r="E28" s="28" t="str">
        <x:v>minor</x:v>
      </x:c>
      <x:c r="F28" s="28" t="str"/>
      <x:c r="G28" s="28" t="str">
        <x:v>cups</x:v>
      </x:c>
      <x:c r="H28" s="28" t="str">
        <x:v>05</x:v>
      </x:c>
      <x:c r="I28" s="29" t="b">
        <x:v>1</x:v>
      </x:c>
      <x:c r="J28" s="29" t="b">
        <x:v>1</x:v>
      </x:c>
      <x:c r="K28" s="29" t="b">
        <x:v>0</x:v>
      </x:c>
      <x:c r="L28" s="28" t="str">
        <x:v>LLM_DYNAMIC_CONTEXTUAL</x:v>
      </x:c>
      <x:c r="M28" s="28" t="str">
        <x:v>asset_mapping_pending</x:v>
      </x:c>
    </x:row>
    <x:row r="29">
      <x:c r="A29" s="28" t="str">
        <x:v>cups_06</x:v>
      </x:c>
      <x:c r="B29" s="28" t="str">
        <x:v>tarot_cups_06_v1.png</x:v>
      </x:c>
      <x:c r="C29" s="28" t="str">
        <x:v>Six of Cups</x:v>
      </x:c>
      <x:c r="D29" s="28" t="str">
        <x:v>聖杯六</x:v>
      </x:c>
      <x:c r="E29" s="28" t="str">
        <x:v>minor</x:v>
      </x:c>
      <x:c r="F29" s="28" t="str"/>
      <x:c r="G29" s="28" t="str">
        <x:v>cups</x:v>
      </x:c>
      <x:c r="H29" s="28" t="str">
        <x:v>06</x:v>
      </x:c>
      <x:c r="I29" s="29" t="b">
        <x:v>1</x:v>
      </x:c>
      <x:c r="J29" s="29" t="b">
        <x:v>1</x:v>
      </x:c>
      <x:c r="K29" s="29" t="b">
        <x:v>0</x:v>
      </x:c>
      <x:c r="L29" s="28" t="str">
        <x:v>LLM_DYNAMIC_CONTEXTUAL</x:v>
      </x:c>
      <x:c r="M29" s="28" t="str">
        <x:v>asset_mapping_pending</x:v>
      </x:c>
    </x:row>
    <x:row r="30">
      <x:c r="A30" s="28" t="str">
        <x:v>cups_07</x:v>
      </x:c>
      <x:c r="B30" s="28" t="str">
        <x:v>tarot_cups_07_v1.png</x:v>
      </x:c>
      <x:c r="C30" s="28" t="str">
        <x:v>Seven of Cups</x:v>
      </x:c>
      <x:c r="D30" s="28" t="str">
        <x:v>聖杯七</x:v>
      </x:c>
      <x:c r="E30" s="28" t="str">
        <x:v>minor</x:v>
      </x:c>
      <x:c r="F30" s="28" t="str"/>
      <x:c r="G30" s="28" t="str">
        <x:v>cups</x:v>
      </x:c>
      <x:c r="H30" s="28" t="str">
        <x:v>07</x:v>
      </x:c>
      <x:c r="I30" s="29" t="b">
        <x:v>1</x:v>
      </x:c>
      <x:c r="J30" s="29" t="b">
        <x:v>1</x:v>
      </x:c>
      <x:c r="K30" s="29" t="b">
        <x:v>0</x:v>
      </x:c>
      <x:c r="L30" s="28" t="str">
        <x:v>LLM_DYNAMIC_CONTEXTUAL</x:v>
      </x:c>
      <x:c r="M30" s="28" t="str">
        <x:v>asset_mapping_pending</x:v>
      </x:c>
    </x:row>
    <x:row r="31">
      <x:c r="A31" s="28" t="str">
        <x:v>cups_08</x:v>
      </x:c>
      <x:c r="B31" s="28" t="str">
        <x:v>tarot_cups_08_v1.png</x:v>
      </x:c>
      <x:c r="C31" s="28" t="str">
        <x:v>Eight of Cups</x:v>
      </x:c>
      <x:c r="D31" s="28" t="str">
        <x:v>聖杯八</x:v>
      </x:c>
      <x:c r="E31" s="28" t="str">
        <x:v>minor</x:v>
      </x:c>
      <x:c r="F31" s="28" t="str"/>
      <x:c r="G31" s="28" t="str">
        <x:v>cups</x:v>
      </x:c>
      <x:c r="H31" s="28" t="str">
        <x:v>08</x:v>
      </x:c>
      <x:c r="I31" s="29" t="b">
        <x:v>1</x:v>
      </x:c>
      <x:c r="J31" s="29" t="b">
        <x:v>1</x:v>
      </x:c>
      <x:c r="K31" s="29" t="b">
        <x:v>0</x:v>
      </x:c>
      <x:c r="L31" s="28" t="str">
        <x:v>LLM_DYNAMIC_CONTEXTUAL</x:v>
      </x:c>
      <x:c r="M31" s="28" t="str">
        <x:v>asset_mapping_pending</x:v>
      </x:c>
    </x:row>
    <x:row r="32">
      <x:c r="A32" s="28" t="str">
        <x:v>cups_09</x:v>
      </x:c>
      <x:c r="B32" s="28" t="str">
        <x:v>tarot_cups_09_v1.png</x:v>
      </x:c>
      <x:c r="C32" s="28" t="str">
        <x:v>Nine of Cups</x:v>
      </x:c>
      <x:c r="D32" s="28" t="str">
        <x:v>聖杯九</x:v>
      </x:c>
      <x:c r="E32" s="28" t="str">
        <x:v>minor</x:v>
      </x:c>
      <x:c r="F32" s="28" t="str"/>
      <x:c r="G32" s="28" t="str">
        <x:v>cups</x:v>
      </x:c>
      <x:c r="H32" s="28" t="str">
        <x:v>09</x:v>
      </x:c>
      <x:c r="I32" s="29" t="b">
        <x:v>1</x:v>
      </x:c>
      <x:c r="J32" s="29" t="b">
        <x:v>1</x:v>
      </x:c>
      <x:c r="K32" s="29" t="b">
        <x:v>0</x:v>
      </x:c>
      <x:c r="L32" s="28" t="str">
        <x:v>LLM_DYNAMIC_CONTEXTUAL</x:v>
      </x:c>
      <x:c r="M32" s="28" t="str">
        <x:v>asset_mapping_pending</x:v>
      </x:c>
    </x:row>
    <x:row r="33">
      <x:c r="A33" s="28" t="str">
        <x:v>cups_10</x:v>
      </x:c>
      <x:c r="B33" s="28" t="str">
        <x:v>tarot_cups_10_v1.png</x:v>
      </x:c>
      <x:c r="C33" s="28" t="str">
        <x:v>Ten of Cups</x:v>
      </x:c>
      <x:c r="D33" s="28" t="str">
        <x:v>聖杯十</x:v>
      </x:c>
      <x:c r="E33" s="28" t="str">
        <x:v>minor</x:v>
      </x:c>
      <x:c r="F33" s="28" t="str"/>
      <x:c r="G33" s="28" t="str">
        <x:v>cups</x:v>
      </x:c>
      <x:c r="H33" s="28" t="str">
        <x:v>10</x:v>
      </x:c>
      <x:c r="I33" s="29" t="b">
        <x:v>1</x:v>
      </x:c>
      <x:c r="J33" s="29" t="b">
        <x:v>1</x:v>
      </x:c>
      <x:c r="K33" s="29" t="b">
        <x:v>0</x:v>
      </x:c>
      <x:c r="L33" s="28" t="str">
        <x:v>LLM_DYNAMIC_CONTEXTUAL</x:v>
      </x:c>
      <x:c r="M33" s="28" t="str">
        <x:v>asset_mapping_pending</x:v>
      </x:c>
    </x:row>
    <x:row r="34">
      <x:c r="A34" s="28" t="str">
        <x:v>cups_page</x:v>
      </x:c>
      <x:c r="B34" s="28" t="str">
        <x:v>tarot_cups_page_v1.png</x:v>
      </x:c>
      <x:c r="C34" s="28" t="str">
        <x:v>Page of Cups</x:v>
      </x:c>
      <x:c r="D34" s="28" t="str">
        <x:v>聖杯侍者</x:v>
      </x:c>
      <x:c r="E34" s="28" t="str">
        <x:v>minor</x:v>
      </x:c>
      <x:c r="F34" s="28" t="str"/>
      <x:c r="G34" s="28" t="str">
        <x:v>cups</x:v>
      </x:c>
      <x:c r="H34" s="28" t="str">
        <x:v>page</x:v>
      </x:c>
      <x:c r="I34" s="29" t="b">
        <x:v>1</x:v>
      </x:c>
      <x:c r="J34" s="29" t="b">
        <x:v>1</x:v>
      </x:c>
      <x:c r="K34" s="29" t="b">
        <x:v>0</x:v>
      </x:c>
      <x:c r="L34" s="28" t="str">
        <x:v>LLM_DYNAMIC_CONTEXTUAL</x:v>
      </x:c>
      <x:c r="M34" s="28" t="str">
        <x:v>asset_mapping_pending</x:v>
      </x:c>
    </x:row>
    <x:row r="35">
      <x:c r="A35" s="28" t="str">
        <x:v>cups_knight</x:v>
      </x:c>
      <x:c r="B35" s="28" t="str">
        <x:v>tarot_cups_knight_v1.png</x:v>
      </x:c>
      <x:c r="C35" s="28" t="str">
        <x:v>Knight of Cups</x:v>
      </x:c>
      <x:c r="D35" s="28" t="str">
        <x:v>聖杯騎士</x:v>
      </x:c>
      <x:c r="E35" s="28" t="str">
        <x:v>minor</x:v>
      </x:c>
      <x:c r="F35" s="28" t="str"/>
      <x:c r="G35" s="28" t="str">
        <x:v>cups</x:v>
      </x:c>
      <x:c r="H35" s="28" t="str">
        <x:v>knight</x:v>
      </x:c>
      <x:c r="I35" s="29" t="b">
        <x:v>1</x:v>
      </x:c>
      <x:c r="J35" s="29" t="b">
        <x:v>1</x:v>
      </x:c>
      <x:c r="K35" s="29" t="b">
        <x:v>0</x:v>
      </x:c>
      <x:c r="L35" s="28" t="str">
        <x:v>LLM_DYNAMIC_CONTEXTUAL</x:v>
      </x:c>
      <x:c r="M35" s="28" t="str">
        <x:v>asset_mapping_pending</x:v>
      </x:c>
    </x:row>
    <x:row r="36">
      <x:c r="A36" s="28" t="str">
        <x:v>cups_queen</x:v>
      </x:c>
      <x:c r="B36" s="28" t="str">
        <x:v>tarot_cups_queen_v1.png</x:v>
      </x:c>
      <x:c r="C36" s="28" t="str">
        <x:v>Queen of Cups</x:v>
      </x:c>
      <x:c r="D36" s="28" t="str">
        <x:v>聖杯皇后</x:v>
      </x:c>
      <x:c r="E36" s="28" t="str">
        <x:v>minor</x:v>
      </x:c>
      <x:c r="F36" s="28" t="str"/>
      <x:c r="G36" s="28" t="str">
        <x:v>cups</x:v>
      </x:c>
      <x:c r="H36" s="28" t="str">
        <x:v>queen</x:v>
      </x:c>
      <x:c r="I36" s="29" t="b">
        <x:v>1</x:v>
      </x:c>
      <x:c r="J36" s="29" t="b">
        <x:v>1</x:v>
      </x:c>
      <x:c r="K36" s="29" t="b">
        <x:v>0</x:v>
      </x:c>
      <x:c r="L36" s="28" t="str">
        <x:v>LLM_DYNAMIC_CONTEXTUAL</x:v>
      </x:c>
      <x:c r="M36" s="28" t="str">
        <x:v>asset_mapping_pending</x:v>
      </x:c>
    </x:row>
    <x:row r="37">
      <x:c r="A37" s="28" t="str">
        <x:v>cups_king</x:v>
      </x:c>
      <x:c r="B37" s="28" t="str">
        <x:v>tarot_cups_king_v1.png</x:v>
      </x:c>
      <x:c r="C37" s="28" t="str">
        <x:v>King of Cups</x:v>
      </x:c>
      <x:c r="D37" s="28" t="str">
        <x:v>聖杯國王</x:v>
      </x:c>
      <x:c r="E37" s="28" t="str">
        <x:v>minor</x:v>
      </x:c>
      <x:c r="F37" s="28" t="str"/>
      <x:c r="G37" s="28" t="str">
        <x:v>cups</x:v>
      </x:c>
      <x:c r="H37" s="28" t="str">
        <x:v>king</x:v>
      </x:c>
      <x:c r="I37" s="29" t="b">
        <x:v>1</x:v>
      </x:c>
      <x:c r="J37" s="29" t="b">
        <x:v>1</x:v>
      </x:c>
      <x:c r="K37" s="29" t="b">
        <x:v>0</x:v>
      </x:c>
      <x:c r="L37" s="28" t="str">
        <x:v>LLM_DYNAMIC_CONTEXTUAL</x:v>
      </x:c>
      <x:c r="M37" s="28" t="str">
        <x:v>asset_mapping_pending</x:v>
      </x:c>
    </x:row>
    <x:row r="38">
      <x:c r="A38" s="28" t="str">
        <x:v>pentacles_ace</x:v>
      </x:c>
      <x:c r="B38" s="28" t="str">
        <x:v>tarot_pentacles_ace_v1.png</x:v>
      </x:c>
      <x:c r="C38" s="28" t="str">
        <x:v>Ace of Pentacles</x:v>
      </x:c>
      <x:c r="D38" s="28" t="str">
        <x:v>錢幣一</x:v>
      </x:c>
      <x:c r="E38" s="28" t="str">
        <x:v>minor</x:v>
      </x:c>
      <x:c r="F38" s="28" t="str"/>
      <x:c r="G38" s="28" t="str">
        <x:v>pentacles</x:v>
      </x:c>
      <x:c r="H38" s="28" t="str">
        <x:v>ace</x:v>
      </x:c>
      <x:c r="I38" s="29" t="b">
        <x:v>1</x:v>
      </x:c>
      <x:c r="J38" s="29" t="b">
        <x:v>1</x:v>
      </x:c>
      <x:c r="K38" s="29" t="b">
        <x:v>0</x:v>
      </x:c>
      <x:c r="L38" s="28" t="str">
        <x:v>LLM_DYNAMIC_CONTEXTUAL</x:v>
      </x:c>
      <x:c r="M38" s="28" t="str">
        <x:v>asset_mapping_pending</x:v>
      </x:c>
    </x:row>
    <x:row r="39">
      <x:c r="A39" s="28" t="str">
        <x:v>pentacles_02</x:v>
      </x:c>
      <x:c r="B39" s="28" t="str">
        <x:v>tarot_pentacles_02_v1.png</x:v>
      </x:c>
      <x:c r="C39" s="28" t="str">
        <x:v>Two of Pentacles</x:v>
      </x:c>
      <x:c r="D39" s="28" t="str">
        <x:v>錢幣二</x:v>
      </x:c>
      <x:c r="E39" s="28" t="str">
        <x:v>minor</x:v>
      </x:c>
      <x:c r="F39" s="28" t="str"/>
      <x:c r="G39" s="28" t="str">
        <x:v>pentacles</x:v>
      </x:c>
      <x:c r="H39" s="28" t="str">
        <x:v>02</x:v>
      </x:c>
      <x:c r="I39" s="29" t="b">
        <x:v>1</x:v>
      </x:c>
      <x:c r="J39" s="29" t="b">
        <x:v>1</x:v>
      </x:c>
      <x:c r="K39" s="29" t="b">
        <x:v>0</x:v>
      </x:c>
      <x:c r="L39" s="28" t="str">
        <x:v>LLM_DYNAMIC_CONTEXTUAL</x:v>
      </x:c>
      <x:c r="M39" s="28" t="str">
        <x:v>asset_mapping_pending</x:v>
      </x:c>
    </x:row>
    <x:row r="40">
      <x:c r="A40" s="28" t="str">
        <x:v>pentacles_03</x:v>
      </x:c>
      <x:c r="B40" s="28" t="str">
        <x:v>tarot_pentacles_03_v1.png</x:v>
      </x:c>
      <x:c r="C40" s="28" t="str">
        <x:v>Three of Pentacles</x:v>
      </x:c>
      <x:c r="D40" s="28" t="str">
        <x:v>錢幣三</x:v>
      </x:c>
      <x:c r="E40" s="28" t="str">
        <x:v>minor</x:v>
      </x:c>
      <x:c r="F40" s="28" t="str"/>
      <x:c r="G40" s="28" t="str">
        <x:v>pentacles</x:v>
      </x:c>
      <x:c r="H40" s="28" t="str">
        <x:v>03</x:v>
      </x:c>
      <x:c r="I40" s="29" t="b">
        <x:v>1</x:v>
      </x:c>
      <x:c r="J40" s="29" t="b">
        <x:v>1</x:v>
      </x:c>
      <x:c r="K40" s="29" t="b">
        <x:v>0</x:v>
      </x:c>
      <x:c r="L40" s="28" t="str">
        <x:v>LLM_DYNAMIC_CONTEXTUAL</x:v>
      </x:c>
      <x:c r="M40" s="28" t="str">
        <x:v>asset_mapping_pending</x:v>
      </x:c>
    </x:row>
    <x:row r="41">
      <x:c r="A41" s="28" t="str">
        <x:v>pentacles_04</x:v>
      </x:c>
      <x:c r="B41" s="28" t="str">
        <x:v>tarot_pentacles_04_v1.png</x:v>
      </x:c>
      <x:c r="C41" s="28" t="str">
        <x:v>Four of Pentacles</x:v>
      </x:c>
      <x:c r="D41" s="28" t="str">
        <x:v>錢幣四</x:v>
      </x:c>
      <x:c r="E41" s="28" t="str">
        <x:v>minor</x:v>
      </x:c>
      <x:c r="F41" s="28" t="str"/>
      <x:c r="G41" s="28" t="str">
        <x:v>pentacles</x:v>
      </x:c>
      <x:c r="H41" s="28" t="str">
        <x:v>04</x:v>
      </x:c>
      <x:c r="I41" s="29" t="b">
        <x:v>1</x:v>
      </x:c>
      <x:c r="J41" s="29" t="b">
        <x:v>1</x:v>
      </x:c>
      <x:c r="K41" s="29" t="b">
        <x:v>0</x:v>
      </x:c>
      <x:c r="L41" s="28" t="str">
        <x:v>LLM_DYNAMIC_CONTEXTUAL</x:v>
      </x:c>
      <x:c r="M41" s="28" t="str">
        <x:v>asset_mapping_pending</x:v>
      </x:c>
    </x:row>
    <x:row r="42">
      <x:c r="A42" s="28" t="str">
        <x:v>pentacles_05</x:v>
      </x:c>
      <x:c r="B42" s="28" t="str">
        <x:v>tarot_pentacles_05_v1.png</x:v>
      </x:c>
      <x:c r="C42" s="28" t="str">
        <x:v>Five of Pentacles</x:v>
      </x:c>
      <x:c r="D42" s="28" t="str">
        <x:v>錢幣五</x:v>
      </x:c>
      <x:c r="E42" s="28" t="str">
        <x:v>minor</x:v>
      </x:c>
      <x:c r="F42" s="28" t="str"/>
      <x:c r="G42" s="28" t="str">
        <x:v>pentacles</x:v>
      </x:c>
      <x:c r="H42" s="28" t="str">
        <x:v>05</x:v>
      </x:c>
      <x:c r="I42" s="29" t="b">
        <x:v>1</x:v>
      </x:c>
      <x:c r="J42" s="29" t="b">
        <x:v>1</x:v>
      </x:c>
      <x:c r="K42" s="29" t="b">
        <x:v>0</x:v>
      </x:c>
      <x:c r="L42" s="28" t="str">
        <x:v>LLM_DYNAMIC_CONTEXTUAL</x:v>
      </x:c>
      <x:c r="M42" s="28" t="str">
        <x:v>asset_mapping_pending</x:v>
      </x:c>
    </x:row>
    <x:row r="43">
      <x:c r="A43" s="28" t="str">
        <x:v>pentacles_06</x:v>
      </x:c>
      <x:c r="B43" s="28" t="str">
        <x:v>tarot_pentacles_06_v1.png</x:v>
      </x:c>
      <x:c r="C43" s="28" t="str">
        <x:v>Six of Pentacles</x:v>
      </x:c>
      <x:c r="D43" s="28" t="str">
        <x:v>錢幣六</x:v>
      </x:c>
      <x:c r="E43" s="28" t="str">
        <x:v>minor</x:v>
      </x:c>
      <x:c r="F43" s="28" t="str"/>
      <x:c r="G43" s="28" t="str">
        <x:v>pentacles</x:v>
      </x:c>
      <x:c r="H43" s="28" t="str">
        <x:v>06</x:v>
      </x:c>
      <x:c r="I43" s="29" t="b">
        <x:v>1</x:v>
      </x:c>
      <x:c r="J43" s="29" t="b">
        <x:v>1</x:v>
      </x:c>
      <x:c r="K43" s="29" t="b">
        <x:v>0</x:v>
      </x:c>
      <x:c r="L43" s="28" t="str">
        <x:v>LLM_DYNAMIC_CONTEXTUAL</x:v>
      </x:c>
      <x:c r="M43" s="28" t="str">
        <x:v>asset_mapping_pending</x:v>
      </x:c>
    </x:row>
    <x:row r="44">
      <x:c r="A44" s="28" t="str">
        <x:v>pentacles_07</x:v>
      </x:c>
      <x:c r="B44" s="28" t="str">
        <x:v>tarot_pentacles_07_v1.png</x:v>
      </x:c>
      <x:c r="C44" s="28" t="str">
        <x:v>Seven of Pentacles</x:v>
      </x:c>
      <x:c r="D44" s="28" t="str">
        <x:v>錢幣七</x:v>
      </x:c>
      <x:c r="E44" s="28" t="str">
        <x:v>minor</x:v>
      </x:c>
      <x:c r="F44" s="28" t="str"/>
      <x:c r="G44" s="28" t="str">
        <x:v>pentacles</x:v>
      </x:c>
      <x:c r="H44" s="28" t="str">
        <x:v>07</x:v>
      </x:c>
      <x:c r="I44" s="29" t="b">
        <x:v>1</x:v>
      </x:c>
      <x:c r="J44" s="29" t="b">
        <x:v>1</x:v>
      </x:c>
      <x:c r="K44" s="29" t="b">
        <x:v>0</x:v>
      </x:c>
      <x:c r="L44" s="28" t="str">
        <x:v>LLM_DYNAMIC_CONTEXTUAL</x:v>
      </x:c>
      <x:c r="M44" s="28" t="str">
        <x:v>asset_mapping_pending</x:v>
      </x:c>
    </x:row>
    <x:row r="45">
      <x:c r="A45" s="28" t="str">
        <x:v>pentacles_08</x:v>
      </x:c>
      <x:c r="B45" s="28" t="str">
        <x:v>tarot_pentacles_08_v1.png</x:v>
      </x:c>
      <x:c r="C45" s="28" t="str">
        <x:v>Eight of Pentacles</x:v>
      </x:c>
      <x:c r="D45" s="28" t="str">
        <x:v>錢幣八</x:v>
      </x:c>
      <x:c r="E45" s="28" t="str">
        <x:v>minor</x:v>
      </x:c>
      <x:c r="F45" s="28" t="str"/>
      <x:c r="G45" s="28" t="str">
        <x:v>pentacles</x:v>
      </x:c>
      <x:c r="H45" s="28" t="str">
        <x:v>08</x:v>
      </x:c>
      <x:c r="I45" s="29" t="b">
        <x:v>1</x:v>
      </x:c>
      <x:c r="J45" s="29" t="b">
        <x:v>1</x:v>
      </x:c>
      <x:c r="K45" s="29" t="b">
        <x:v>0</x:v>
      </x:c>
      <x:c r="L45" s="28" t="str">
        <x:v>LLM_DYNAMIC_CONTEXTUAL</x:v>
      </x:c>
      <x:c r="M45" s="28" t="str">
        <x:v>asset_mapping_pending</x:v>
      </x:c>
    </x:row>
    <x:row r="46">
      <x:c r="A46" s="28" t="str">
        <x:v>pentacles_09</x:v>
      </x:c>
      <x:c r="B46" s="28" t="str">
        <x:v>tarot_pentacles_09_v1.png</x:v>
      </x:c>
      <x:c r="C46" s="28" t="str">
        <x:v>Nine of Pentacles</x:v>
      </x:c>
      <x:c r="D46" s="28" t="str">
        <x:v>錢幣九</x:v>
      </x:c>
      <x:c r="E46" s="28" t="str">
        <x:v>minor</x:v>
      </x:c>
      <x:c r="F46" s="28" t="str"/>
      <x:c r="G46" s="28" t="str">
        <x:v>pentacles</x:v>
      </x:c>
      <x:c r="H46" s="28" t="str">
        <x:v>09</x:v>
      </x:c>
      <x:c r="I46" s="29" t="b">
        <x:v>1</x:v>
      </x:c>
      <x:c r="J46" s="29" t="b">
        <x:v>1</x:v>
      </x:c>
      <x:c r="K46" s="29" t="b">
        <x:v>0</x:v>
      </x:c>
      <x:c r="L46" s="28" t="str">
        <x:v>LLM_DYNAMIC_CONTEXTUAL</x:v>
      </x:c>
      <x:c r="M46" s="28" t="str">
        <x:v>asset_mapping_pending</x:v>
      </x:c>
    </x:row>
    <x:row r="47">
      <x:c r="A47" s="28" t="str">
        <x:v>pentacles_10</x:v>
      </x:c>
      <x:c r="B47" s="28" t="str">
        <x:v>tarot_pentacles_10_v1.png</x:v>
      </x:c>
      <x:c r="C47" s="28" t="str">
        <x:v>Ten of Pentacles</x:v>
      </x:c>
      <x:c r="D47" s="28" t="str">
        <x:v>錢幣十</x:v>
      </x:c>
      <x:c r="E47" s="28" t="str">
        <x:v>minor</x:v>
      </x:c>
      <x:c r="F47" s="28" t="str"/>
      <x:c r="G47" s="28" t="str">
        <x:v>pentacles</x:v>
      </x:c>
      <x:c r="H47" s="28" t="str">
        <x:v>10</x:v>
      </x:c>
      <x:c r="I47" s="29" t="b">
        <x:v>1</x:v>
      </x:c>
      <x:c r="J47" s="29" t="b">
        <x:v>1</x:v>
      </x:c>
      <x:c r="K47" s="29" t="b">
        <x:v>0</x:v>
      </x:c>
      <x:c r="L47" s="28" t="str">
        <x:v>LLM_DYNAMIC_CONTEXTUAL</x:v>
      </x:c>
      <x:c r="M47" s="28" t="str">
        <x:v>asset_mapping_pending</x:v>
      </x:c>
    </x:row>
    <x:row r="48">
      <x:c r="A48" s="28" t="str">
        <x:v>pentacles_page</x:v>
      </x:c>
      <x:c r="B48" s="28" t="str">
        <x:v>tarot_pentacles_page_v1.png</x:v>
      </x:c>
      <x:c r="C48" s="28" t="str">
        <x:v>Page of Pentacles</x:v>
      </x:c>
      <x:c r="D48" s="28" t="str">
        <x:v>錢幣侍者</x:v>
      </x:c>
      <x:c r="E48" s="28" t="str">
        <x:v>minor</x:v>
      </x:c>
      <x:c r="F48" s="28" t="str"/>
      <x:c r="G48" s="28" t="str">
        <x:v>pentacles</x:v>
      </x:c>
      <x:c r="H48" s="28" t="str">
        <x:v>page</x:v>
      </x:c>
      <x:c r="I48" s="29" t="b">
        <x:v>1</x:v>
      </x:c>
      <x:c r="J48" s="29" t="b">
        <x:v>1</x:v>
      </x:c>
      <x:c r="K48" s="29" t="b">
        <x:v>0</x:v>
      </x:c>
      <x:c r="L48" s="28" t="str">
        <x:v>LLM_DYNAMIC_CONTEXTUAL</x:v>
      </x:c>
      <x:c r="M48" s="28" t="str">
        <x:v>asset_mapping_pending</x:v>
      </x:c>
    </x:row>
    <x:row r="49">
      <x:c r="A49" s="28" t="str">
        <x:v>pentacles_knight</x:v>
      </x:c>
      <x:c r="B49" s="28" t="str">
        <x:v>tarot_pentacles_knight_v1.png</x:v>
      </x:c>
      <x:c r="C49" s="28" t="str">
        <x:v>Knight of Pentacles</x:v>
      </x:c>
      <x:c r="D49" s="28" t="str">
        <x:v>錢幣騎士</x:v>
      </x:c>
      <x:c r="E49" s="28" t="str">
        <x:v>minor</x:v>
      </x:c>
      <x:c r="F49" s="28" t="str"/>
      <x:c r="G49" s="28" t="str">
        <x:v>pentacles</x:v>
      </x:c>
      <x:c r="H49" s="28" t="str">
        <x:v>knight</x:v>
      </x:c>
      <x:c r="I49" s="29" t="b">
        <x:v>1</x:v>
      </x:c>
      <x:c r="J49" s="29" t="b">
        <x:v>1</x:v>
      </x:c>
      <x:c r="K49" s="29" t="b">
        <x:v>0</x:v>
      </x:c>
      <x:c r="L49" s="28" t="str">
        <x:v>LLM_DYNAMIC_CONTEXTUAL</x:v>
      </x:c>
      <x:c r="M49" s="28" t="str">
        <x:v>asset_mapping_pending</x:v>
      </x:c>
    </x:row>
    <x:row r="50">
      <x:c r="A50" s="28" t="str">
        <x:v>pentacles_queen</x:v>
      </x:c>
      <x:c r="B50" s="28" t="str">
        <x:v>tarot_pentacles_queen_v1.png</x:v>
      </x:c>
      <x:c r="C50" s="28" t="str">
        <x:v>Queen of Pentacles</x:v>
      </x:c>
      <x:c r="D50" s="28" t="str">
        <x:v>錢幣皇后</x:v>
      </x:c>
      <x:c r="E50" s="28" t="str">
        <x:v>minor</x:v>
      </x:c>
      <x:c r="F50" s="28" t="str"/>
      <x:c r="G50" s="28" t="str">
        <x:v>pentacles</x:v>
      </x:c>
      <x:c r="H50" s="28" t="str">
        <x:v>queen</x:v>
      </x:c>
      <x:c r="I50" s="29" t="b">
        <x:v>1</x:v>
      </x:c>
      <x:c r="J50" s="29" t="b">
        <x:v>1</x:v>
      </x:c>
      <x:c r="K50" s="29" t="b">
        <x:v>0</x:v>
      </x:c>
      <x:c r="L50" s="28" t="str">
        <x:v>LLM_DYNAMIC_CONTEXTUAL</x:v>
      </x:c>
      <x:c r="M50" s="28" t="str">
        <x:v>asset_mapping_pending</x:v>
      </x:c>
    </x:row>
    <x:row r="51">
      <x:c r="A51" s="28" t="str">
        <x:v>pentacles_king</x:v>
      </x:c>
      <x:c r="B51" s="28" t="str">
        <x:v>tarot_pentacles_king_v1.png</x:v>
      </x:c>
      <x:c r="C51" s="28" t="str">
        <x:v>King of Pentacles</x:v>
      </x:c>
      <x:c r="D51" s="28" t="str">
        <x:v>錢幣國王</x:v>
      </x:c>
      <x:c r="E51" s="28" t="str">
        <x:v>minor</x:v>
      </x:c>
      <x:c r="F51" s="28" t="str"/>
      <x:c r="G51" s="28" t="str">
        <x:v>pentacles</x:v>
      </x:c>
      <x:c r="H51" s="28" t="str">
        <x:v>king</x:v>
      </x:c>
      <x:c r="I51" s="29" t="b">
        <x:v>1</x:v>
      </x:c>
      <x:c r="J51" s="29" t="b">
        <x:v>1</x:v>
      </x:c>
      <x:c r="K51" s="29" t="b">
        <x:v>0</x:v>
      </x:c>
      <x:c r="L51" s="28" t="str">
        <x:v>LLM_DYNAMIC_CONTEXTUAL</x:v>
      </x:c>
      <x:c r="M51" s="28" t="str">
        <x:v>asset_mapping_pending</x:v>
      </x:c>
    </x:row>
    <x:row r="52">
      <x:c r="A52" s="28" t="str">
        <x:v>swords_ace</x:v>
      </x:c>
      <x:c r="B52" s="28" t="str">
        <x:v>tarot_swords_ace_v1.png</x:v>
      </x:c>
      <x:c r="C52" s="28" t="str">
        <x:v>Ace of Swords</x:v>
      </x:c>
      <x:c r="D52" s="28" t="str">
        <x:v>寶劍一</x:v>
      </x:c>
      <x:c r="E52" s="28" t="str">
        <x:v>minor</x:v>
      </x:c>
      <x:c r="F52" s="28" t="str"/>
      <x:c r="G52" s="28" t="str">
        <x:v>swords</x:v>
      </x:c>
      <x:c r="H52" s="28" t="str">
        <x:v>ace</x:v>
      </x:c>
      <x:c r="I52" s="29" t="b">
        <x:v>1</x:v>
      </x:c>
      <x:c r="J52" s="29" t="b">
        <x:v>1</x:v>
      </x:c>
      <x:c r="K52" s="29" t="b">
        <x:v>0</x:v>
      </x:c>
      <x:c r="L52" s="28" t="str">
        <x:v>LLM_DYNAMIC_CONTEXTUAL</x:v>
      </x:c>
      <x:c r="M52" s="28" t="str">
        <x:v>asset_mapping_pending</x:v>
      </x:c>
    </x:row>
    <x:row r="53">
      <x:c r="A53" s="28" t="str">
        <x:v>swords_02</x:v>
      </x:c>
      <x:c r="B53" s="28" t="str">
        <x:v>tarot_swords_02_v1.png</x:v>
      </x:c>
      <x:c r="C53" s="28" t="str">
        <x:v>Two of Swords</x:v>
      </x:c>
      <x:c r="D53" s="28" t="str">
        <x:v>寶劍二</x:v>
      </x:c>
      <x:c r="E53" s="28" t="str">
        <x:v>minor</x:v>
      </x:c>
      <x:c r="F53" s="28" t="str"/>
      <x:c r="G53" s="28" t="str">
        <x:v>swords</x:v>
      </x:c>
      <x:c r="H53" s="28" t="str">
        <x:v>02</x:v>
      </x:c>
      <x:c r="I53" s="29" t="b">
        <x:v>1</x:v>
      </x:c>
      <x:c r="J53" s="29" t="b">
        <x:v>1</x:v>
      </x:c>
      <x:c r="K53" s="29" t="b">
        <x:v>0</x:v>
      </x:c>
      <x:c r="L53" s="28" t="str">
        <x:v>LLM_DYNAMIC_CONTEXTUAL</x:v>
      </x:c>
      <x:c r="M53" s="28" t="str">
        <x:v>asset_mapping_pending</x:v>
      </x:c>
    </x:row>
    <x:row r="54">
      <x:c r="A54" s="28" t="str">
        <x:v>swords_03</x:v>
      </x:c>
      <x:c r="B54" s="28" t="str">
        <x:v>tarot_swords_03_v1.png</x:v>
      </x:c>
      <x:c r="C54" s="28" t="str">
        <x:v>Three of Swords</x:v>
      </x:c>
      <x:c r="D54" s="28" t="str">
        <x:v>寶劍三</x:v>
      </x:c>
      <x:c r="E54" s="28" t="str">
        <x:v>minor</x:v>
      </x:c>
      <x:c r="F54" s="28" t="str"/>
      <x:c r="G54" s="28" t="str">
        <x:v>swords</x:v>
      </x:c>
      <x:c r="H54" s="28" t="str">
        <x:v>03</x:v>
      </x:c>
      <x:c r="I54" s="29" t="b">
        <x:v>1</x:v>
      </x:c>
      <x:c r="J54" s="29" t="b">
        <x:v>1</x:v>
      </x:c>
      <x:c r="K54" s="29" t="b">
        <x:v>0</x:v>
      </x:c>
      <x:c r="L54" s="28" t="str">
        <x:v>LLM_DYNAMIC_CONTEXTUAL</x:v>
      </x:c>
      <x:c r="M54" s="28" t="str">
        <x:v>asset_mapping_pending</x:v>
      </x:c>
    </x:row>
    <x:row r="55">
      <x:c r="A55" s="28" t="str">
        <x:v>swords_04</x:v>
      </x:c>
      <x:c r="B55" s="28" t="str">
        <x:v>tarot_swords_04_v1.png</x:v>
      </x:c>
      <x:c r="C55" s="28" t="str">
        <x:v>Four of Swords</x:v>
      </x:c>
      <x:c r="D55" s="28" t="str">
        <x:v>寶劍四</x:v>
      </x:c>
      <x:c r="E55" s="28" t="str">
        <x:v>minor</x:v>
      </x:c>
      <x:c r="F55" s="28" t="str"/>
      <x:c r="G55" s="28" t="str">
        <x:v>swords</x:v>
      </x:c>
      <x:c r="H55" s="28" t="str">
        <x:v>04</x:v>
      </x:c>
      <x:c r="I55" s="29" t="b">
        <x:v>1</x:v>
      </x:c>
      <x:c r="J55" s="29" t="b">
        <x:v>1</x:v>
      </x:c>
      <x:c r="K55" s="29" t="b">
        <x:v>0</x:v>
      </x:c>
      <x:c r="L55" s="28" t="str">
        <x:v>LLM_DYNAMIC_CONTEXTUAL</x:v>
      </x:c>
      <x:c r="M55" s="28" t="str">
        <x:v>asset_mapping_pending</x:v>
      </x:c>
    </x:row>
    <x:row r="56">
      <x:c r="A56" s="28" t="str">
        <x:v>swords_05</x:v>
      </x:c>
      <x:c r="B56" s="28" t="str">
        <x:v>tarot_swords_05_v1.png</x:v>
      </x:c>
      <x:c r="C56" s="28" t="str">
        <x:v>Five of Swords</x:v>
      </x:c>
      <x:c r="D56" s="28" t="str">
        <x:v>寶劍五</x:v>
      </x:c>
      <x:c r="E56" s="28" t="str">
        <x:v>minor</x:v>
      </x:c>
      <x:c r="F56" s="28" t="str"/>
      <x:c r="G56" s="28" t="str">
        <x:v>swords</x:v>
      </x:c>
      <x:c r="H56" s="28" t="str">
        <x:v>05</x:v>
      </x:c>
      <x:c r="I56" s="29" t="b">
        <x:v>1</x:v>
      </x:c>
      <x:c r="J56" s="29" t="b">
        <x:v>1</x:v>
      </x:c>
      <x:c r="K56" s="29" t="b">
        <x:v>0</x:v>
      </x:c>
      <x:c r="L56" s="28" t="str">
        <x:v>LLM_DYNAMIC_CONTEXTUAL</x:v>
      </x:c>
      <x:c r="M56" s="28" t="str">
        <x:v>asset_mapping_pending</x:v>
      </x:c>
    </x:row>
    <x:row r="57">
      <x:c r="A57" s="28" t="str">
        <x:v>swords_06</x:v>
      </x:c>
      <x:c r="B57" s="28" t="str">
        <x:v>tarot_swords_06_v1.png</x:v>
      </x:c>
      <x:c r="C57" s="28" t="str">
        <x:v>Six of Swords</x:v>
      </x:c>
      <x:c r="D57" s="28" t="str">
        <x:v>寶劍六</x:v>
      </x:c>
      <x:c r="E57" s="28" t="str">
        <x:v>minor</x:v>
      </x:c>
      <x:c r="F57" s="28" t="str"/>
      <x:c r="G57" s="28" t="str">
        <x:v>swords</x:v>
      </x:c>
      <x:c r="H57" s="28" t="str">
        <x:v>06</x:v>
      </x:c>
      <x:c r="I57" s="29" t="b">
        <x:v>1</x:v>
      </x:c>
      <x:c r="J57" s="29" t="b">
        <x:v>1</x:v>
      </x:c>
      <x:c r="K57" s="29" t="b">
        <x:v>0</x:v>
      </x:c>
      <x:c r="L57" s="28" t="str">
        <x:v>LLM_DYNAMIC_CONTEXTUAL</x:v>
      </x:c>
      <x:c r="M57" s="28" t="str">
        <x:v>asset_mapping_pending</x:v>
      </x:c>
    </x:row>
    <x:row r="58">
      <x:c r="A58" s="28" t="str">
        <x:v>swords_07</x:v>
      </x:c>
      <x:c r="B58" s="28" t="str">
        <x:v>tarot_swords_07_v1.png</x:v>
      </x:c>
      <x:c r="C58" s="28" t="str">
        <x:v>Seven of Swords</x:v>
      </x:c>
      <x:c r="D58" s="28" t="str">
        <x:v>寶劍七</x:v>
      </x:c>
      <x:c r="E58" s="28" t="str">
        <x:v>minor</x:v>
      </x:c>
      <x:c r="F58" s="28" t="str"/>
      <x:c r="G58" s="28" t="str">
        <x:v>swords</x:v>
      </x:c>
      <x:c r="H58" s="28" t="str">
        <x:v>07</x:v>
      </x:c>
      <x:c r="I58" s="29" t="b">
        <x:v>1</x:v>
      </x:c>
      <x:c r="J58" s="29" t="b">
        <x:v>1</x:v>
      </x:c>
      <x:c r="K58" s="29" t="b">
        <x:v>0</x:v>
      </x:c>
      <x:c r="L58" s="28" t="str">
        <x:v>LLM_DYNAMIC_CONTEXTUAL</x:v>
      </x:c>
      <x:c r="M58" s="28" t="str">
        <x:v>asset_mapping_pending</x:v>
      </x:c>
    </x:row>
    <x:row r="59">
      <x:c r="A59" s="28" t="str">
        <x:v>swords_08</x:v>
      </x:c>
      <x:c r="B59" s="28" t="str">
        <x:v>tarot_swords_08_v1.png</x:v>
      </x:c>
      <x:c r="C59" s="28" t="str">
        <x:v>Eight of Swords</x:v>
      </x:c>
      <x:c r="D59" s="28" t="str">
        <x:v>寶劍八</x:v>
      </x:c>
      <x:c r="E59" s="28" t="str">
        <x:v>minor</x:v>
      </x:c>
      <x:c r="F59" s="28" t="str"/>
      <x:c r="G59" s="28" t="str">
        <x:v>swords</x:v>
      </x:c>
      <x:c r="H59" s="28" t="str">
        <x:v>08</x:v>
      </x:c>
      <x:c r="I59" s="29" t="b">
        <x:v>1</x:v>
      </x:c>
      <x:c r="J59" s="29" t="b">
        <x:v>1</x:v>
      </x:c>
      <x:c r="K59" s="29" t="b">
        <x:v>0</x:v>
      </x:c>
      <x:c r="L59" s="28" t="str">
        <x:v>LLM_DYNAMIC_CONTEXTUAL</x:v>
      </x:c>
      <x:c r="M59" s="28" t="str">
        <x:v>asset_mapping_pending</x:v>
      </x:c>
    </x:row>
    <x:row r="60">
      <x:c r="A60" s="28" t="str">
        <x:v>swords_09</x:v>
      </x:c>
      <x:c r="B60" s="28" t="str">
        <x:v>tarot_swords_09_v1.png</x:v>
      </x:c>
      <x:c r="C60" s="28" t="str">
        <x:v>Nine of Swords</x:v>
      </x:c>
      <x:c r="D60" s="28" t="str">
        <x:v>寶劍九</x:v>
      </x:c>
      <x:c r="E60" s="28" t="str">
        <x:v>minor</x:v>
      </x:c>
      <x:c r="F60" s="28" t="str"/>
      <x:c r="G60" s="28" t="str">
        <x:v>swords</x:v>
      </x:c>
      <x:c r="H60" s="28" t="str">
        <x:v>09</x:v>
      </x:c>
      <x:c r="I60" s="29" t="b">
        <x:v>1</x:v>
      </x:c>
      <x:c r="J60" s="29" t="b">
        <x:v>1</x:v>
      </x:c>
      <x:c r="K60" s="29" t="b">
        <x:v>0</x:v>
      </x:c>
      <x:c r="L60" s="28" t="str">
        <x:v>LLM_DYNAMIC_CONTEXTUAL</x:v>
      </x:c>
      <x:c r="M60" s="28" t="str">
        <x:v>asset_mapping_pending</x:v>
      </x:c>
    </x:row>
    <x:row r="61">
      <x:c r="A61" s="28" t="str">
        <x:v>swords_10</x:v>
      </x:c>
      <x:c r="B61" s="28" t="str">
        <x:v>tarot_swords_10_v1.png</x:v>
      </x:c>
      <x:c r="C61" s="28" t="str">
        <x:v>Ten of Swords</x:v>
      </x:c>
      <x:c r="D61" s="28" t="str">
        <x:v>寶劍十</x:v>
      </x:c>
      <x:c r="E61" s="28" t="str">
        <x:v>minor</x:v>
      </x:c>
      <x:c r="F61" s="28" t="str"/>
      <x:c r="G61" s="28" t="str">
        <x:v>swords</x:v>
      </x:c>
      <x:c r="H61" s="28" t="str">
        <x:v>10</x:v>
      </x:c>
      <x:c r="I61" s="29" t="b">
        <x:v>1</x:v>
      </x:c>
      <x:c r="J61" s="29" t="b">
        <x:v>1</x:v>
      </x:c>
      <x:c r="K61" s="29" t="b">
        <x:v>0</x:v>
      </x:c>
      <x:c r="L61" s="28" t="str">
        <x:v>LLM_DYNAMIC_CONTEXTUAL</x:v>
      </x:c>
      <x:c r="M61" s="28" t="str">
        <x:v>asset_mapping_pending</x:v>
      </x:c>
    </x:row>
    <x:row r="62">
      <x:c r="A62" s="28" t="str">
        <x:v>swords_page</x:v>
      </x:c>
      <x:c r="B62" s="28" t="str">
        <x:v>tarot_swords_page_v1.png</x:v>
      </x:c>
      <x:c r="C62" s="28" t="str">
        <x:v>Page of Swords</x:v>
      </x:c>
      <x:c r="D62" s="28" t="str">
        <x:v>寶劍侍者</x:v>
      </x:c>
      <x:c r="E62" s="28" t="str">
        <x:v>minor</x:v>
      </x:c>
      <x:c r="F62" s="28" t="str"/>
      <x:c r="G62" s="28" t="str">
        <x:v>swords</x:v>
      </x:c>
      <x:c r="H62" s="28" t="str">
        <x:v>page</x:v>
      </x:c>
      <x:c r="I62" s="29" t="b">
        <x:v>1</x:v>
      </x:c>
      <x:c r="J62" s="29" t="b">
        <x:v>1</x:v>
      </x:c>
      <x:c r="K62" s="29" t="b">
        <x:v>0</x:v>
      </x:c>
      <x:c r="L62" s="28" t="str">
        <x:v>LLM_DYNAMIC_CONTEXTUAL</x:v>
      </x:c>
      <x:c r="M62" s="28" t="str">
        <x:v>asset_mapping_pending</x:v>
      </x:c>
    </x:row>
    <x:row r="63">
      <x:c r="A63" s="28" t="str">
        <x:v>swords_knight</x:v>
      </x:c>
      <x:c r="B63" s="28" t="str">
        <x:v>tarot_swords_knight_v1.png</x:v>
      </x:c>
      <x:c r="C63" s="28" t="str">
        <x:v>Knight of Swords</x:v>
      </x:c>
      <x:c r="D63" s="28" t="str">
        <x:v>寶劍騎士</x:v>
      </x:c>
      <x:c r="E63" s="28" t="str">
        <x:v>minor</x:v>
      </x:c>
      <x:c r="F63" s="28" t="str"/>
      <x:c r="G63" s="28" t="str">
        <x:v>swords</x:v>
      </x:c>
      <x:c r="H63" s="28" t="str">
        <x:v>knight</x:v>
      </x:c>
      <x:c r="I63" s="29" t="b">
        <x:v>1</x:v>
      </x:c>
      <x:c r="J63" s="29" t="b">
        <x:v>1</x:v>
      </x:c>
      <x:c r="K63" s="29" t="b">
        <x:v>0</x:v>
      </x:c>
      <x:c r="L63" s="28" t="str">
        <x:v>LLM_DYNAMIC_CONTEXTUAL</x:v>
      </x:c>
      <x:c r="M63" s="28" t="str">
        <x:v>asset_mapping_pending</x:v>
      </x:c>
    </x:row>
    <x:row r="64">
      <x:c r="A64" s="28" t="str">
        <x:v>swords_queen</x:v>
      </x:c>
      <x:c r="B64" s="28" t="str">
        <x:v>tarot_swords_queen_v1.png</x:v>
      </x:c>
      <x:c r="C64" s="28" t="str">
        <x:v>Queen of Swords</x:v>
      </x:c>
      <x:c r="D64" s="28" t="str">
        <x:v>寶劍皇后</x:v>
      </x:c>
      <x:c r="E64" s="28" t="str">
        <x:v>minor</x:v>
      </x:c>
      <x:c r="F64" s="28" t="str"/>
      <x:c r="G64" s="28" t="str">
        <x:v>swords</x:v>
      </x:c>
      <x:c r="H64" s="28" t="str">
        <x:v>queen</x:v>
      </x:c>
      <x:c r="I64" s="29" t="b">
        <x:v>1</x:v>
      </x:c>
      <x:c r="J64" s="29" t="b">
        <x:v>1</x:v>
      </x:c>
      <x:c r="K64" s="29" t="b">
        <x:v>0</x:v>
      </x:c>
      <x:c r="L64" s="28" t="str">
        <x:v>LLM_DYNAMIC_CONTEXTUAL</x:v>
      </x:c>
      <x:c r="M64" s="28" t="str">
        <x:v>asset_mapping_pending</x:v>
      </x:c>
    </x:row>
    <x:row r="65">
      <x:c r="A65" s="28" t="str">
        <x:v>swords_king</x:v>
      </x:c>
      <x:c r="B65" s="28" t="str">
        <x:v>tarot_swords_king_v1.png</x:v>
      </x:c>
      <x:c r="C65" s="28" t="str">
        <x:v>King of Swords</x:v>
      </x:c>
      <x:c r="D65" s="28" t="str">
        <x:v>寶劍國王</x:v>
      </x:c>
      <x:c r="E65" s="28" t="str">
        <x:v>minor</x:v>
      </x:c>
      <x:c r="F65" s="28" t="str"/>
      <x:c r="G65" s="28" t="str">
        <x:v>swords</x:v>
      </x:c>
      <x:c r="H65" s="28" t="str">
        <x:v>king</x:v>
      </x:c>
      <x:c r="I65" s="29" t="b">
        <x:v>1</x:v>
      </x:c>
      <x:c r="J65" s="29" t="b">
        <x:v>1</x:v>
      </x:c>
      <x:c r="K65" s="29" t="b">
        <x:v>0</x:v>
      </x:c>
      <x:c r="L65" s="28" t="str">
        <x:v>LLM_DYNAMIC_CONTEXTUAL</x:v>
      </x:c>
      <x:c r="M65" s="28" t="str">
        <x:v>asset_mapping_pending</x:v>
      </x:c>
    </x:row>
    <x:row r="66">
      <x:c r="A66" s="28" t="str">
        <x:v>wands_ace</x:v>
      </x:c>
      <x:c r="B66" s="28" t="str">
        <x:v>tarot_wands_ace_v1.png</x:v>
      </x:c>
      <x:c r="C66" s="28" t="str">
        <x:v>Ace of Wands</x:v>
      </x:c>
      <x:c r="D66" s="28" t="str">
        <x:v>權杖一</x:v>
      </x:c>
      <x:c r="E66" s="28" t="str">
        <x:v>minor</x:v>
      </x:c>
      <x:c r="F66" s="28" t="str"/>
      <x:c r="G66" s="28" t="str">
        <x:v>wands</x:v>
      </x:c>
      <x:c r="H66" s="28" t="str">
        <x:v>ace</x:v>
      </x:c>
      <x:c r="I66" s="29" t="b">
        <x:v>1</x:v>
      </x:c>
      <x:c r="J66" s="29" t="b">
        <x:v>1</x:v>
      </x:c>
      <x:c r="K66" s="29" t="b">
        <x:v>0</x:v>
      </x:c>
      <x:c r="L66" s="28" t="str">
        <x:v>LLM_DYNAMIC_CONTEXTUAL</x:v>
      </x:c>
      <x:c r="M66" s="28" t="str">
        <x:v>asset_mapping_pending</x:v>
      </x:c>
    </x:row>
    <x:row r="67">
      <x:c r="A67" s="28" t="str">
        <x:v>wands_02</x:v>
      </x:c>
      <x:c r="B67" s="28" t="str">
        <x:v>tarot_wands_02_v1.png</x:v>
      </x:c>
      <x:c r="C67" s="28" t="str">
        <x:v>Two of Wands</x:v>
      </x:c>
      <x:c r="D67" s="28" t="str">
        <x:v>權杖二</x:v>
      </x:c>
      <x:c r="E67" s="28" t="str">
        <x:v>minor</x:v>
      </x:c>
      <x:c r="F67" s="28" t="str"/>
      <x:c r="G67" s="28" t="str">
        <x:v>wands</x:v>
      </x:c>
      <x:c r="H67" s="28" t="str">
        <x:v>02</x:v>
      </x:c>
      <x:c r="I67" s="29" t="b">
        <x:v>1</x:v>
      </x:c>
      <x:c r="J67" s="29" t="b">
        <x:v>1</x:v>
      </x:c>
      <x:c r="K67" s="29" t="b">
        <x:v>0</x:v>
      </x:c>
      <x:c r="L67" s="28" t="str">
        <x:v>LLM_DYNAMIC_CONTEXTUAL</x:v>
      </x:c>
      <x:c r="M67" s="28" t="str">
        <x:v>asset_mapping_pending</x:v>
      </x:c>
    </x:row>
    <x:row r="68">
      <x:c r="A68" s="28" t="str">
        <x:v>wands_03</x:v>
      </x:c>
      <x:c r="B68" s="28" t="str">
        <x:v>tarot_wands_03_v1.png</x:v>
      </x:c>
      <x:c r="C68" s="28" t="str">
        <x:v>Three of Wands</x:v>
      </x:c>
      <x:c r="D68" s="28" t="str">
        <x:v>權杖三</x:v>
      </x:c>
      <x:c r="E68" s="28" t="str">
        <x:v>minor</x:v>
      </x:c>
      <x:c r="F68" s="28" t="str"/>
      <x:c r="G68" s="28" t="str">
        <x:v>wands</x:v>
      </x:c>
      <x:c r="H68" s="28" t="str">
        <x:v>03</x:v>
      </x:c>
      <x:c r="I68" s="29" t="b">
        <x:v>1</x:v>
      </x:c>
      <x:c r="J68" s="29" t="b">
        <x:v>1</x:v>
      </x:c>
      <x:c r="K68" s="29" t="b">
        <x:v>0</x:v>
      </x:c>
      <x:c r="L68" s="28" t="str">
        <x:v>LLM_DYNAMIC_CONTEXTUAL</x:v>
      </x:c>
      <x:c r="M68" s="28" t="str">
        <x:v>asset_mapping_pending</x:v>
      </x:c>
    </x:row>
    <x:row r="69">
      <x:c r="A69" s="28" t="str">
        <x:v>wands_04</x:v>
      </x:c>
      <x:c r="B69" s="28" t="str">
        <x:v>tarot_wands_04_v1.png</x:v>
      </x:c>
      <x:c r="C69" s="28" t="str">
        <x:v>Four of Wands</x:v>
      </x:c>
      <x:c r="D69" s="28" t="str">
        <x:v>權杖四</x:v>
      </x:c>
      <x:c r="E69" s="28" t="str">
        <x:v>minor</x:v>
      </x:c>
      <x:c r="F69" s="28" t="str"/>
      <x:c r="G69" s="28" t="str">
        <x:v>wands</x:v>
      </x:c>
      <x:c r="H69" s="28" t="str">
        <x:v>04</x:v>
      </x:c>
      <x:c r="I69" s="29" t="b">
        <x:v>1</x:v>
      </x:c>
      <x:c r="J69" s="29" t="b">
        <x:v>1</x:v>
      </x:c>
      <x:c r="K69" s="29" t="b">
        <x:v>0</x:v>
      </x:c>
      <x:c r="L69" s="28" t="str">
        <x:v>LLM_DYNAMIC_CONTEXTUAL</x:v>
      </x:c>
      <x:c r="M69" s="28" t="str">
        <x:v>asset_mapping_pending</x:v>
      </x:c>
    </x:row>
    <x:row r="70">
      <x:c r="A70" s="28" t="str">
        <x:v>wands_05</x:v>
      </x:c>
      <x:c r="B70" s="28" t="str">
        <x:v>tarot_wands_05_v1.png</x:v>
      </x:c>
      <x:c r="C70" s="28" t="str">
        <x:v>Five of Wands</x:v>
      </x:c>
      <x:c r="D70" s="28" t="str">
        <x:v>權杖五</x:v>
      </x:c>
      <x:c r="E70" s="28" t="str">
        <x:v>minor</x:v>
      </x:c>
      <x:c r="F70" s="28" t="str"/>
      <x:c r="G70" s="28" t="str">
        <x:v>wands</x:v>
      </x:c>
      <x:c r="H70" s="28" t="str">
        <x:v>05</x:v>
      </x:c>
      <x:c r="I70" s="29" t="b">
        <x:v>1</x:v>
      </x:c>
      <x:c r="J70" s="29" t="b">
        <x:v>1</x:v>
      </x:c>
      <x:c r="K70" s="29" t="b">
        <x:v>0</x:v>
      </x:c>
      <x:c r="L70" s="28" t="str">
        <x:v>LLM_DYNAMIC_CONTEXTUAL</x:v>
      </x:c>
      <x:c r="M70" s="28" t="str">
        <x:v>asset_mapping_pending</x:v>
      </x:c>
    </x:row>
    <x:row r="71">
      <x:c r="A71" s="28" t="str">
        <x:v>wands_06</x:v>
      </x:c>
      <x:c r="B71" s="28" t="str">
        <x:v>tarot_wands_06_v1.png</x:v>
      </x:c>
      <x:c r="C71" s="28" t="str">
        <x:v>Six of Wands</x:v>
      </x:c>
      <x:c r="D71" s="28" t="str">
        <x:v>權杖六</x:v>
      </x:c>
      <x:c r="E71" s="28" t="str">
        <x:v>minor</x:v>
      </x:c>
      <x:c r="F71" s="28" t="str"/>
      <x:c r="G71" s="28" t="str">
        <x:v>wands</x:v>
      </x:c>
      <x:c r="H71" s="28" t="str">
        <x:v>06</x:v>
      </x:c>
      <x:c r="I71" s="29" t="b">
        <x:v>1</x:v>
      </x:c>
      <x:c r="J71" s="29" t="b">
        <x:v>1</x:v>
      </x:c>
      <x:c r="K71" s="29" t="b">
        <x:v>0</x:v>
      </x:c>
      <x:c r="L71" s="28" t="str">
        <x:v>LLM_DYNAMIC_CONTEXTUAL</x:v>
      </x:c>
      <x:c r="M71" s="28" t="str">
        <x:v>asset_mapping_pending</x:v>
      </x:c>
    </x:row>
    <x:row r="72">
      <x:c r="A72" s="28" t="str">
        <x:v>wands_07</x:v>
      </x:c>
      <x:c r="B72" s="28" t="str">
        <x:v>tarot_wands_07_v1.png</x:v>
      </x:c>
      <x:c r="C72" s="28" t="str">
        <x:v>Seven of Wands</x:v>
      </x:c>
      <x:c r="D72" s="28" t="str">
        <x:v>權杖七</x:v>
      </x:c>
      <x:c r="E72" s="28" t="str">
        <x:v>minor</x:v>
      </x:c>
      <x:c r="F72" s="28" t="str"/>
      <x:c r="G72" s="28" t="str">
        <x:v>wands</x:v>
      </x:c>
      <x:c r="H72" s="28" t="str">
        <x:v>07</x:v>
      </x:c>
      <x:c r="I72" s="29" t="b">
        <x:v>1</x:v>
      </x:c>
      <x:c r="J72" s="29" t="b">
        <x:v>1</x:v>
      </x:c>
      <x:c r="K72" s="29" t="b">
        <x:v>0</x:v>
      </x:c>
      <x:c r="L72" s="28" t="str">
        <x:v>LLM_DYNAMIC_CONTEXTUAL</x:v>
      </x:c>
      <x:c r="M72" s="28" t="str">
        <x:v>asset_mapping_pending</x:v>
      </x:c>
    </x:row>
    <x:row r="73">
      <x:c r="A73" s="28" t="str">
        <x:v>wands_08</x:v>
      </x:c>
      <x:c r="B73" s="28" t="str">
        <x:v>tarot_wands_08_v1.png</x:v>
      </x:c>
      <x:c r="C73" s="28" t="str">
        <x:v>Eight of Wands</x:v>
      </x:c>
      <x:c r="D73" s="28" t="str">
        <x:v>權杖八</x:v>
      </x:c>
      <x:c r="E73" s="28" t="str">
        <x:v>minor</x:v>
      </x:c>
      <x:c r="F73" s="28" t="str"/>
      <x:c r="G73" s="28" t="str">
        <x:v>wands</x:v>
      </x:c>
      <x:c r="H73" s="28" t="str">
        <x:v>08</x:v>
      </x:c>
      <x:c r="I73" s="29" t="b">
        <x:v>1</x:v>
      </x:c>
      <x:c r="J73" s="29" t="b">
        <x:v>1</x:v>
      </x:c>
      <x:c r="K73" s="29" t="b">
        <x:v>0</x:v>
      </x:c>
      <x:c r="L73" s="28" t="str">
        <x:v>LLM_DYNAMIC_CONTEXTUAL</x:v>
      </x:c>
      <x:c r="M73" s="28" t="str">
        <x:v>asset_mapping_pending</x:v>
      </x:c>
    </x:row>
    <x:row r="74">
      <x:c r="A74" s="28" t="str">
        <x:v>wands_09</x:v>
      </x:c>
      <x:c r="B74" s="28" t="str">
        <x:v>tarot_wands_09_v1.png</x:v>
      </x:c>
      <x:c r="C74" s="28" t="str">
        <x:v>Nine of Wands</x:v>
      </x:c>
      <x:c r="D74" s="28" t="str">
        <x:v>權杖九</x:v>
      </x:c>
      <x:c r="E74" s="28" t="str">
        <x:v>minor</x:v>
      </x:c>
      <x:c r="F74" s="28" t="str"/>
      <x:c r="G74" s="28" t="str">
        <x:v>wands</x:v>
      </x:c>
      <x:c r="H74" s="28" t="str">
        <x:v>09</x:v>
      </x:c>
      <x:c r="I74" s="29" t="b">
        <x:v>1</x:v>
      </x:c>
      <x:c r="J74" s="29" t="b">
        <x:v>1</x:v>
      </x:c>
      <x:c r="K74" s="29" t="b">
        <x:v>0</x:v>
      </x:c>
      <x:c r="L74" s="28" t="str">
        <x:v>LLM_DYNAMIC_CONTEXTUAL</x:v>
      </x:c>
      <x:c r="M74" s="28" t="str">
        <x:v>asset_mapping_pending</x:v>
      </x:c>
    </x:row>
    <x:row r="75">
      <x:c r="A75" s="28" t="str">
        <x:v>wands_10</x:v>
      </x:c>
      <x:c r="B75" s="28" t="str">
        <x:v>tarot_wands_10_v1.png</x:v>
      </x:c>
      <x:c r="C75" s="28" t="str">
        <x:v>Ten of Wands</x:v>
      </x:c>
      <x:c r="D75" s="28" t="str">
        <x:v>權杖十</x:v>
      </x:c>
      <x:c r="E75" s="28" t="str">
        <x:v>minor</x:v>
      </x:c>
      <x:c r="F75" s="28" t="str"/>
      <x:c r="G75" s="28" t="str">
        <x:v>wands</x:v>
      </x:c>
      <x:c r="H75" s="28" t="str">
        <x:v>10</x:v>
      </x:c>
      <x:c r="I75" s="29" t="b">
        <x:v>1</x:v>
      </x:c>
      <x:c r="J75" s="29" t="b">
        <x:v>1</x:v>
      </x:c>
      <x:c r="K75" s="29" t="b">
        <x:v>0</x:v>
      </x:c>
      <x:c r="L75" s="28" t="str">
        <x:v>LLM_DYNAMIC_CONTEXTUAL</x:v>
      </x:c>
      <x:c r="M75" s="28" t="str">
        <x:v>asset_mapping_pending</x:v>
      </x:c>
    </x:row>
    <x:row r="76">
      <x:c r="A76" s="28" t="str">
        <x:v>wands_page</x:v>
      </x:c>
      <x:c r="B76" s="28" t="str">
        <x:v>tarot_wands_page_v1.png</x:v>
      </x:c>
      <x:c r="C76" s="28" t="str">
        <x:v>Page of Wands</x:v>
      </x:c>
      <x:c r="D76" s="28" t="str">
        <x:v>權杖侍者</x:v>
      </x:c>
      <x:c r="E76" s="28" t="str">
        <x:v>minor</x:v>
      </x:c>
      <x:c r="F76" s="28" t="str"/>
      <x:c r="G76" s="28" t="str">
        <x:v>wands</x:v>
      </x:c>
      <x:c r="H76" s="28" t="str">
        <x:v>page</x:v>
      </x:c>
      <x:c r="I76" s="29" t="b">
        <x:v>1</x:v>
      </x:c>
      <x:c r="J76" s="29" t="b">
        <x:v>1</x:v>
      </x:c>
      <x:c r="K76" s="29" t="b">
        <x:v>0</x:v>
      </x:c>
      <x:c r="L76" s="28" t="str">
        <x:v>LLM_DYNAMIC_CONTEXTUAL</x:v>
      </x:c>
      <x:c r="M76" s="28" t="str">
        <x:v>asset_mapping_pending</x:v>
      </x:c>
    </x:row>
    <x:row r="77">
      <x:c r="A77" s="28" t="str">
        <x:v>wands_knight</x:v>
      </x:c>
      <x:c r="B77" s="28" t="str">
        <x:v>tarot_wands_knight_v1.png</x:v>
      </x:c>
      <x:c r="C77" s="28" t="str">
        <x:v>Knight of Wands</x:v>
      </x:c>
      <x:c r="D77" s="28" t="str">
        <x:v>權杖騎士</x:v>
      </x:c>
      <x:c r="E77" s="28" t="str">
        <x:v>minor</x:v>
      </x:c>
      <x:c r="F77" s="28" t="str"/>
      <x:c r="G77" s="28" t="str">
        <x:v>wands</x:v>
      </x:c>
      <x:c r="H77" s="28" t="str">
        <x:v>knight</x:v>
      </x:c>
      <x:c r="I77" s="29" t="b">
        <x:v>1</x:v>
      </x:c>
      <x:c r="J77" s="29" t="b">
        <x:v>1</x:v>
      </x:c>
      <x:c r="K77" s="29" t="b">
        <x:v>0</x:v>
      </x:c>
      <x:c r="L77" s="28" t="str">
        <x:v>LLM_DYNAMIC_CONTEXTUAL</x:v>
      </x:c>
      <x:c r="M77" s="28" t="str">
        <x:v>asset_mapping_pending</x:v>
      </x:c>
    </x:row>
    <x:row r="78">
      <x:c r="A78" s="28" t="str">
        <x:v>wands_queen</x:v>
      </x:c>
      <x:c r="B78" s="28" t="str">
        <x:v>tarot_wands_queen_v1.png</x:v>
      </x:c>
      <x:c r="C78" s="28" t="str">
        <x:v>Queen of Wands</x:v>
      </x:c>
      <x:c r="D78" s="28" t="str">
        <x:v>權杖皇后</x:v>
      </x:c>
      <x:c r="E78" s="28" t="str">
        <x:v>minor</x:v>
      </x:c>
      <x:c r="F78" s="28" t="str"/>
      <x:c r="G78" s="28" t="str">
        <x:v>wands</x:v>
      </x:c>
      <x:c r="H78" s="28" t="str">
        <x:v>queen</x:v>
      </x:c>
      <x:c r="I78" s="29" t="b">
        <x:v>1</x:v>
      </x:c>
      <x:c r="J78" s="29" t="b">
        <x:v>1</x:v>
      </x:c>
      <x:c r="K78" s="29" t="b">
        <x:v>0</x:v>
      </x:c>
      <x:c r="L78" s="28" t="str">
        <x:v>LLM_DYNAMIC_CONTEXTUAL</x:v>
      </x:c>
      <x:c r="M78" s="28" t="str">
        <x:v>asset_mapping_pending</x:v>
      </x:c>
    </x:row>
    <x:row r="79">
      <x:c r="A79" s="28" t="str">
        <x:v>wands_king</x:v>
      </x:c>
      <x:c r="B79" s="28" t="str">
        <x:v>tarot_wands_king_v1.png</x:v>
      </x:c>
      <x:c r="C79" s="28" t="str">
        <x:v>King of Wands</x:v>
      </x:c>
      <x:c r="D79" s="28" t="str">
        <x:v>權杖國王</x:v>
      </x:c>
      <x:c r="E79" s="28" t="str">
        <x:v>minor</x:v>
      </x:c>
      <x:c r="F79" s="28" t="str"/>
      <x:c r="G79" s="28" t="str">
        <x:v>wands</x:v>
      </x:c>
      <x:c r="H79" s="28" t="str">
        <x:v>king</x:v>
      </x:c>
      <x:c r="I79" s="29" t="b">
        <x:v>1</x:v>
      </x:c>
      <x:c r="J79" s="29" t="b">
        <x:v>1</x:v>
      </x:c>
      <x:c r="K79" s="29" t="b">
        <x:v>0</x:v>
      </x:c>
      <x:c r="L79" s="28" t="str">
        <x:v>LLM_DYNAMIC_CONTEXTUAL</x:v>
      </x:c>
      <x:c r="M79" s="28" t="str">
        <x:v>asset_mapping_pending</x:v>
      </x:c>
    </x:row>
  </x:sheetData>
  <x:dataValidations count="1">
    <x:dataValidation type="list" sqref="M2:M79">
      <x:formula1>"asset_mapping_pending,asset_mapped,verified,needs_review"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1d6c61b77646a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</x:cols>
  <x:sheetData>
    <x:row r="1">
      <x:c r="A1" s="46" t="str">
        <x:v>TWINKOTALK TAROT INTERPRETATION CONTRACT</x:v>
      </x:c>
      <x:c r="B1" s="46" t="str"/>
    </x:row>
    <x:row r="2">
      <x:c r="A2" s="47" t="str">
        <x:v>Purpose</x:v>
      </x:c>
      <x:c r="B2" s="48" t="str">
        <x:v>Define the boundary between prototype mock data and production LLM interpretation.</x:v>
      </x:c>
    </x:row>
    <x:row r="3">
      <x:c r="A3" s="47" t="str">
        <x:v>Prototype behavior</x:v>
      </x:c>
      <x:c r="B3" s="48" t="str">
        <x:v>Prototype may use clearly labeled mock interpretation data to validate UI, animation, scrolling, sharing, and summary-card generation.</x:v>
      </x:c>
    </x:row>
    <x:row r="4">
      <x:c r="A4" s="47" t="str">
        <x:v>Production behavior</x:v>
      </x:c>
      <x:c r="B4" s="48" t="str">
        <x:v>After LLM integration, the app must not return a fixed prewritten answer solely based on card identity.</x:v>
      </x:c>
    </x:row>
    <x:row r="5">
      <x:c r="A5" s="47" t="str">
        <x:v>Production input context</x:v>
      </x:c>
      <x:c r="B5" s="48" t="str">
        <x:v>User question + topic + spread type + card position + upright/reversed orientation + all cards in the reading + optional Guidance Card + locale.</x:v>
      </x:c>
    </x:row>
    <x:row r="6">
      <x:c r="A6" s="47" t="str">
        <x:v>Required reasoning behavior</x:v>
      </x:c>
      <x:c r="B6" s="48" t="str">
        <x:v>Interpret the card in relation to the user's actual question and synthesize relationships across the spread. Do not merely recite generic card meanings.</x:v>
      </x:c>
    </x:row>
    <x:row r="7">
      <x:c r="A7" s="47" t="str">
        <x:v>Canonical knowledge role</x:v>
      </x:c>
      <x:c r="B7" s="48" t="str">
        <x:v>The registry and future Tarot knowledge base provide grounded symbolism, upright/reversed nuance, and constraints—not final user-facing answers.</x:v>
      </x:c>
    </x:row>
    <x:row r="8">
      <x:c r="A8" s="47" t="str">
        <x:v>Randomness</x:v>
      </x:c>
      <x:c r="B8" s="48" t="str">
        <x:v>Use the full 78-card deck, no weighting or topic restrictions, no duplicate card in one reading, and independently randomize orientation 50/50.</x:v>
      </x:c>
    </x:row>
    <x:row r="9">
      <x:c r="A9" s="47" t="str">
        <x:v>Dynamic output</x:v>
      </x:c>
      <x:c r="B9" s="48" t="str">
        <x:v>Every production interpretation is generated at runtime and should reflect the specific reading context.</x:v>
      </x:c>
    </x:row>
    <x:row r="10">
      <x:c r="A10" s="47" t="str">
        <x:v>Safety</x:v>
      </x:c>
      <x:c r="B10" s="48" t="str">
        <x:v>Use reflective, non-deterministic language. Do not present medical, legal, financial, or relationship outcomes as certain.</x:v>
      </x:c>
    </x:row>
    <x:row r="11">
      <x:c r="A11" s="47" t="str">
        <x:v>Forbidden production patterns</x:v>
      </x:c>
      <x:c r="B11" s="48" t="str">
        <x:v>One fixed paragraph per card; template answers that ignore the question; topic-based card filtering; positive-card bias; hardcoded 3-card combinations.</x:v>
      </x:c>
    </x:row>
    <x:row r="12">
      <x:c r="A12" s="47" t="str">
        <x:v>Allowed stable metadata</x:v>
      </x:c>
      <x:c r="B12" s="48" t="str">
        <x:v>Card IDs, names, suits, ranks, positions, orientation support, canonical symbolism, concise keywords, and retrieval tags.</x:v>
      </x:c>
    </x:row>
    <x:row r="13">
      <x:c r="A13" s="47" t="str">
        <x:v>Mock-data label</x:v>
      </x:c>
      <x:c r="B13" s="48" t="str">
        <x:v>Any mock text used in prototype must be stored separately from production knowledge and named with a mock/demo prefix.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44" hidden="0" customWidth="1"/>
  </x:cols>
  <x:sheetData>
    <x:row r="1">
      <x:c r="A1" s="56" t="str">
        <x:v>Field</x:v>
      </x:c>
      <x:c r="B1" s="56" t="str">
        <x:v>Purpose</x:v>
      </x:c>
      <x:c r="C1" s="56" t="str">
        <x:v>Production rule</x:v>
      </x:c>
    </x:row>
    <x:row r="2">
      <x:c r="A2" s="42" t="str">
        <x:v>mock_interpretation_id</x:v>
      </x:c>
      <x:c r="B2" s="42" t="str">
        <x:v>Unique identifier for temporary UI demo content</x:v>
      </x:c>
      <x:c r="C2" s="42" t="str">
        <x:v>Do not use as production answer source</x:v>
      </x:c>
    </x:row>
    <x:row r="3">
      <x:c r="A3" s="42" t="str">
        <x:v>card_id</x:v>
      </x:c>
      <x:c r="B3" s="42" t="str">
        <x:v>Links mock content to registry card</x:v>
      </x:c>
      <x:c r="C3" s="42" t="str">
        <x:v>Stable</x:v>
      </x:c>
    </x:row>
    <x:row r="4">
      <x:c r="A4" s="42" t="str">
        <x:v>orientation</x:v>
      </x:c>
      <x:c r="B4" s="42" t="str">
        <x:v>upright / reversed</x:v>
      </x:c>
      <x:c r="C4" s="42" t="str">
        <x:v>Randomized at runtime</x:v>
      </x:c>
    </x:row>
    <x:row r="5">
      <x:c r="A5" s="42" t="str">
        <x:v>spread_position</x:v>
      </x:c>
      <x:c r="B5" s="42" t="str">
        <x:v>single / past / present / future / guidance</x:v>
      </x:c>
      <x:c r="C5" s="42" t="str">
        <x:v>Provided by reading context</x:v>
      </x:c>
    </x:row>
    <x:row r="6">
      <x:c r="A6" s="42" t="str">
        <x:v>mock_short_summary</x:v>
      </x:c>
      <x:c r="B6" s="42" t="str">
        <x:v>Temporary 1–2 sentence UI placeholder</x:v>
      </x:c>
      <x:c r="C6" s="42" t="str">
        <x:v>Replace with LLM output</x:v>
      </x:c>
    </x:row>
    <x:row r="7">
      <x:c r="A7" s="42" t="str">
        <x:v>mock_reflection_prompt</x:v>
      </x:c>
      <x:c r="B7" s="42" t="str">
        <x:v>Temporary reflection prompt</x:v>
      </x:c>
      <x:c r="C7" s="42" t="str">
        <x:v>Replace with LLM output</x:v>
      </x:c>
    </x:row>
    <x:row r="8">
      <x:c r="A8" s="42" t="str">
        <x:v>is_mock</x:v>
      </x:c>
      <x:c r="B8" s="42" t="str">
        <x:v>Must always be TRUE for prototype fixtures</x:v>
      </x:c>
      <x:c r="C8" s="42" t="str">
        <x:v>Must never be treated as production knowledge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58" t="str">
        <x:v>Implementation instruction</x:v>
      </x:c>
    </x:row>
    <x:row r="2">
      <x:c r="A2" s="42" t="str">
        <x:v>Read Card Registry as the canonical asset and identity mapping for all 78 cards.</x:v>
      </x:c>
    </x:row>
    <x:row r="3">
      <x:c r="A3" s="42" t="str">
        <x:v>Prototype may load mock fixtures from a separate mock-data file.</x:v>
      </x:c>
    </x:row>
    <x:row r="4">
      <x:c r="A4" s="42" t="str">
        <x:v>Do not place mock interpretation paragraphs in the canonical card registry.</x:v>
      </x:c>
    </x:row>
    <x:row r="5">
      <x:c r="A5" s="42" t="str">
        <x:v>After LLM integration, generate interpretations dynamically from the complete reading context.</x:v>
      </x:c>
    </x:row>
    <x:row r="6">
      <x:c r="A6" s="42" t="str">
        <x:v>The LLM must synthesize the relationship between the user's question and the full spread, not just output card definitions.</x:v>
      </x:c>
    </x:row>
    <x:row r="7">
      <x:c r="A7" s="42" t="str">
        <x:v>Keep random draw logic separate from interpretation generation.</x:v>
      </x:c>
    </x:row>
    <x:row r="8">
      <x:c r="A8" s="42" t="str">
        <x:v>Keep card metadata, mock fixtures, LLM prompts, and UI models in separate modules.</x:v>
      </x:c>
    </x:row>
    <x:row r="9">
      <x:c r="A9" s="42" t="str">
        <x:v>Use test-only seeded randomness; production draw remains unweighted and non-deterministic.</x:v>
      </x:c>
    </x:row>
  </x:sheetData>
  <x:pageMargins left="0.7" right="0.7" top="0.75" bottom="0.75" header="0.3" footer="0.3"/>
</x:worksheet>
</file>