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Neu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_-* #,##0.00\ &quot;€&quot;_-;\-* #,##0.00\ &quot;€&quot;_-;_-* &quot;-&quot;??\ &quot;€&quot;_-;_-@_-"/>
    <numFmt numFmtId="166" formatCode="0.0%"/>
  </numFmts>
  <fonts count="10">
    <font>
      <name val="Calibri"/>
      <color theme="1"/>
      <sz val="11"/>
    </font>
    <font>
      <name val="Arial"/>
      <color theme="1"/>
      <sz val="11"/>
    </font>
    <font>
      <name val="Arial"/>
      <color theme="1"/>
      <sz val="9"/>
    </font>
    <font>
      <name val="Arial"/>
      <color theme="1"/>
      <sz val="8"/>
    </font>
    <font>
      <name val="Arial"/>
      <b val="1"/>
      <color theme="1"/>
      <sz val="9"/>
    </font>
    <font>
      <name val="Arial"/>
      <b val="1"/>
      <color theme="1"/>
      <sz val="8"/>
    </font>
    <font>
      <name val="Arial"/>
      <color theme="1"/>
      <sz val="18"/>
    </font>
    <font>
      <name val="Arial"/>
      <color theme="1"/>
      <sz val="10"/>
    </font>
    <font>
      <name val="Comic Sans MS"/>
      <i val="1"/>
      <color theme="1"/>
      <sz val="9"/>
    </font>
    <font>
      <name val="Calibri"/>
      <color theme="1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7" fillId="0" borderId="3" pivotButton="0" quotePrefix="0" xfId="0"/>
    <xf numFmtId="0" fontId="1" fillId="0" borderId="3" pivotButton="0" quotePrefix="0" xfId="0"/>
    <xf numFmtId="0" fontId="5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/>
    </xf>
    <xf numFmtId="0" fontId="3" fillId="0" borderId="15" applyAlignment="1" pivotButton="0" quotePrefix="0" xfId="0">
      <alignment horizontal="center" vertical="center"/>
    </xf>
    <xf numFmtId="0" fontId="3" fillId="0" borderId="25" applyAlignment="1" pivotButton="0" quotePrefix="0" xfId="0">
      <alignment vertical="center"/>
    </xf>
    <xf numFmtId="0" fontId="3" fillId="0" borderId="2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2" fontId="3" fillId="0" borderId="21" applyAlignment="1" pivotButton="0" quotePrefix="0" xfId="0">
      <alignment horizontal="center" vertical="center"/>
    </xf>
    <xf numFmtId="1" fontId="3" fillId="0" borderId="18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11" applyAlignment="1" pivotButton="0" quotePrefix="0" xfId="0">
      <alignment horizontal="center"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2" fillId="0" borderId="22" applyAlignment="1" pivotButton="0" quotePrefix="0" xfId="0">
      <alignment vertical="center"/>
    </xf>
    <xf numFmtId="0" fontId="2" fillId="0" borderId="22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2" fontId="2" fillId="0" borderId="22" applyAlignment="1" pivotButton="0" quotePrefix="0" xfId="0">
      <alignment horizontal="center" vertical="center"/>
    </xf>
    <xf numFmtId="1" fontId="2" fillId="0" borderId="23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7" applyAlignment="1" pivotButton="0" quotePrefix="0" xfId="0">
      <alignment vertical="center"/>
    </xf>
    <xf numFmtId="0" fontId="4" fillId="0" borderId="6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1" fontId="2" fillId="0" borderId="28" applyAlignment="1" pivotButton="0" quotePrefix="0" xfId="0">
      <alignment horizontal="center" vertical="center"/>
    </xf>
    <xf numFmtId="1" fontId="2" fillId="0" borderId="14" applyAlignment="1" pivotButton="0" quotePrefix="0" xfId="0">
      <alignment horizontal="center" vertical="center"/>
    </xf>
    <xf numFmtId="0" fontId="2" fillId="0" borderId="12" applyAlignment="1" pivotButton="0" quotePrefix="0" xfId="0">
      <alignment vertical="center"/>
    </xf>
    <xf numFmtId="0" fontId="2" fillId="0" borderId="13" applyAlignment="1" pivotButton="0" quotePrefix="0" xfId="0">
      <alignment vertical="center"/>
    </xf>
    <xf numFmtId="0" fontId="2" fillId="0" borderId="14" applyAlignment="1" pivotButton="0" quotePrefix="0" xfId="0">
      <alignment vertical="center"/>
    </xf>
    <xf numFmtId="0" fontId="4" fillId="0" borderId="15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" fontId="3" fillId="0" borderId="32" applyAlignment="1" pivotButton="0" quotePrefix="0" xfId="0">
      <alignment horizontal="center" vertical="center"/>
    </xf>
    <xf numFmtId="1" fontId="3" fillId="0" borderId="7" applyAlignment="1" pivotButton="0" quotePrefix="0" xfId="0">
      <alignment horizontal="center" vertical="center"/>
    </xf>
    <xf numFmtId="1" fontId="3" fillId="0" borderId="8" applyAlignment="1" pivotButton="0" quotePrefix="0" xfId="0">
      <alignment horizontal="center" vertical="center"/>
    </xf>
    <xf numFmtId="0" fontId="5" fillId="0" borderId="32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3" fillId="0" borderId="36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2" fontId="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0" fontId="3" fillId="0" borderId="28" applyAlignment="1" pivotButton="0" quotePrefix="0" xfId="0">
      <alignment horizontal="center" vertical="center"/>
    </xf>
    <xf numFmtId="2" fontId="3" fillId="0" borderId="2" applyAlignment="1" pivotButton="0" quotePrefix="0" xfId="0">
      <alignment vertical="center"/>
    </xf>
    <xf numFmtId="2" fontId="3" fillId="0" borderId="39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2" fontId="2" fillId="0" borderId="40" applyAlignment="1" pivotButton="0" quotePrefix="0" xfId="0">
      <alignment vertical="center"/>
    </xf>
    <xf numFmtId="2" fontId="2" fillId="0" borderId="41" applyAlignment="1" pivotButton="0" quotePrefix="0" xfId="0">
      <alignment vertical="center"/>
    </xf>
    <xf numFmtId="2" fontId="3" fillId="0" borderId="25" applyAlignment="1" pivotButton="0" quotePrefix="0" xfId="0">
      <alignment horizontal="center" vertical="center"/>
    </xf>
    <xf numFmtId="2" fontId="3" fillId="0" borderId="35" applyAlignment="1" pivotButton="0" quotePrefix="0" xfId="0">
      <alignment horizontal="center" vertical="center"/>
    </xf>
    <xf numFmtId="2" fontId="3" fillId="0" borderId="20" applyAlignment="1" pivotButton="0" quotePrefix="0" xfId="0">
      <alignment horizontal="center" vertical="center"/>
    </xf>
    <xf numFmtId="1" fontId="3" fillId="0" borderId="20" applyAlignment="1" pivotButton="0" quotePrefix="0" xfId="0">
      <alignment horizontal="center" vertical="center"/>
    </xf>
    <xf numFmtId="2" fontId="3" fillId="0" borderId="15" applyAlignment="1" pivotButton="0" quotePrefix="0" xfId="0">
      <alignment horizontal="center" vertical="center"/>
    </xf>
    <xf numFmtId="0" fontId="3" fillId="0" borderId="33" applyAlignment="1" pivotButton="0" quotePrefix="0" xfId="0">
      <alignment horizontal="center"/>
    </xf>
    <xf numFmtId="2" fontId="3" fillId="0" borderId="5" applyAlignment="1" pivotButton="0" quotePrefix="0" xfId="0">
      <alignment horizontal="center" vertical="center"/>
    </xf>
    <xf numFmtId="2" fontId="3" fillId="0" borderId="6" applyAlignment="1" pivotButton="0" quotePrefix="0" xfId="0">
      <alignment horizontal="center" vertical="center"/>
    </xf>
    <xf numFmtId="1" fontId="3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3" fillId="2" borderId="37" applyAlignment="1" pivotButton="0" quotePrefix="0" xfId="0">
      <alignment vertical="center"/>
    </xf>
    <xf numFmtId="2" fontId="2" fillId="2" borderId="16" applyAlignment="1" pivotButton="0" quotePrefix="0" xfId="0">
      <alignment vertical="center"/>
    </xf>
    <xf numFmtId="2" fontId="3" fillId="2" borderId="2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2" fontId="2" fillId="2" borderId="13" applyAlignment="1" pivotButton="0" quotePrefix="0" xfId="0">
      <alignment vertical="center"/>
    </xf>
    <xf numFmtId="1" fontId="3" fillId="2" borderId="38" applyAlignment="1" pivotButton="0" quotePrefix="0" xfId="0">
      <alignment vertical="center"/>
    </xf>
    <xf numFmtId="1" fontId="2" fillId="2" borderId="17" applyAlignment="1" pivotButton="0" quotePrefix="0" xfId="0">
      <alignment vertical="center"/>
    </xf>
    <xf numFmtId="1" fontId="2" fillId="2" borderId="14" applyAlignment="1" pivotButton="0" quotePrefix="0" xfId="0">
      <alignment vertical="center"/>
    </xf>
    <xf numFmtId="0" fontId="3" fillId="0" borderId="20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164" fontId="3" fillId="0" borderId="4" applyAlignment="1" pivotButton="0" quotePrefix="0" xfId="0">
      <alignment vertical="center"/>
    </xf>
    <xf numFmtId="165" fontId="2" fillId="0" borderId="15" applyAlignment="1" pivotButton="0" quotePrefix="0" xfId="0">
      <alignment vertical="center"/>
    </xf>
    <xf numFmtId="164" fontId="2" fillId="0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5" fontId="2" fillId="0" borderId="6" applyAlignment="1" pivotButton="0" quotePrefix="0" xfId="0">
      <alignment vertical="center"/>
    </xf>
    <xf numFmtId="165" fontId="3" fillId="0" borderId="8" applyAlignment="1" pivotButton="0" quotePrefix="0" xfId="0">
      <alignment horizontal="center" vertical="center"/>
    </xf>
    <xf numFmtId="165" fontId="3" fillId="0" borderId="27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0" applyAlignment="1" pivotButton="0" quotePrefix="0" xfId="0">
      <alignment vertical="center"/>
    </xf>
    <xf numFmtId="165" fontId="0" fillId="0" borderId="0" pivotButton="0" quotePrefix="0" xfId="0"/>
    <xf numFmtId="0" fontId="3" fillId="0" borderId="26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6" fillId="0" borderId="26" applyAlignment="1" pivotButton="0" quotePrefix="0" xfId="0">
      <alignment horizontal="center" vertical="center"/>
    </xf>
    <xf numFmtId="0" fontId="3" fillId="2" borderId="26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/>
    </xf>
    <xf numFmtId="0" fontId="0" fillId="0" borderId="3" pivotButton="0" quotePrefix="0" xfId="0"/>
    <xf numFmtId="0" fontId="3" fillId="0" borderId="34" applyAlignment="1" pivotButton="0" quotePrefix="0" xfId="0">
      <alignment horizontal="center"/>
    </xf>
    <xf numFmtId="0" fontId="0" fillId="0" borderId="42" pivotButton="0" quotePrefix="0" xfId="0"/>
    <xf numFmtId="0" fontId="0" fillId="0" borderId="43" pivotButton="0" quotePrefix="0" xfId="0"/>
    <xf numFmtId="0" fontId="7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0" fillId="0" borderId="15" pivotButton="0" quotePrefix="0" xfId="0"/>
    <xf numFmtId="0" fontId="3" fillId="0" borderId="26" applyAlignment="1" pivotButton="0" quotePrefix="0" xfId="0">
      <alignment horizontal="center" vertical="center" wrapText="1"/>
    </xf>
    <xf numFmtId="0" fontId="3" fillId="0" borderId="44" applyAlignment="1" pivotButton="0" quotePrefix="0" xfId="0">
      <alignment horizontal="center" vertical="center"/>
    </xf>
    <xf numFmtId="0" fontId="0" fillId="0" borderId="30" pivotButton="0" quotePrefix="0" xfId="0"/>
    <xf numFmtId="166" fontId="3" fillId="0" borderId="26" applyAlignment="1" pivotButton="0" quotePrefix="0" xfId="0">
      <alignment horizontal="center" vertical="center" wrapText="1"/>
    </xf>
    <xf numFmtId="0" fontId="0" fillId="0" borderId="27" pivotButton="0" quotePrefix="0" xfId="0"/>
    <xf numFmtId="166" fontId="3" fillId="2" borderId="26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0" fillId="0" borderId="31" pivotButton="0" quotePrefix="0" xfId="0"/>
    <xf numFmtId="0" fontId="3" fillId="0" borderId="19" applyAlignment="1" pivotButton="0" quotePrefix="0" xfId="0">
      <alignment horizontal="center" vertical="center"/>
    </xf>
    <xf numFmtId="0" fontId="0" fillId="0" borderId="2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Jochen</author>
  </authors>
  <commentList>
    <comment ref="F3" authorId="0" shapeId="0">
      <text>
        <t xml:space="preserve">Jochen:
</t>
      </text>
    </comment>
  </commentList>
</comment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4"/>
  <sheetViews>
    <sheetView tabSelected="1" workbookViewId="0">
      <selection activeCell="P1" sqref="P1:Q1"/>
    </sheetView>
  </sheetViews>
  <sheetFormatPr baseColWidth="8" defaultColWidth="11.43359375" defaultRowHeight="15"/>
  <cols>
    <col width="2.95703125" customWidth="1" min="1" max="1"/>
    <col width="29.59375" customWidth="1" min="2" max="2"/>
    <col width="5.51171875" customWidth="1" min="3" max="3"/>
    <col width="23.40625" customWidth="1" min="4" max="4"/>
    <col width="4.70703125" customWidth="1" style="50" min="5" max="5"/>
    <col width="6.72265625" customWidth="1" min="6" max="6"/>
    <col width="7.3984375" customWidth="1" min="7" max="10"/>
    <col width="4.9765625" customWidth="1" style="50" min="11" max="13"/>
    <col width="4.9765625" customWidth="1" min="14" max="16"/>
    <col width="8.609375" customWidth="1" min="17" max="17"/>
    <col width="7.53125" customWidth="1" min="18" max="18"/>
  </cols>
  <sheetData>
    <row r="1" ht="36" customHeight="1">
      <c r="A1" s="1" t="inlineStr">
        <is>
          <t xml:space="preserve">Bahndienste Lang   Name:  </t>
        </is>
      </c>
      <c r="B1" s="2" t="n"/>
      <c r="C1" s="100" t="inlineStr">
        <is>
          <t>Akkarachai Suramphai</t>
        </is>
      </c>
      <c r="D1" s="96" t="n"/>
      <c r="E1" s="109" t="inlineStr">
        <is>
          <t>Stundenvorlage   Monat: Mai</t>
        </is>
      </c>
      <c r="F1" s="96" t="n"/>
      <c r="G1" s="96" t="n"/>
      <c r="H1" s="96" t="n"/>
      <c r="I1" s="96" t="n"/>
      <c r="J1" s="96" t="n"/>
      <c r="K1" s="96" t="n"/>
      <c r="L1" s="95" t="inlineStr">
        <is>
          <t>August</t>
        </is>
      </c>
      <c r="M1" s="96" t="n"/>
      <c r="N1" s="96" t="n"/>
      <c r="O1" s="3" t="inlineStr">
        <is>
          <t>Jahr:</t>
        </is>
      </c>
      <c r="P1" s="95" t="n">
        <v>2026</v>
      </c>
      <c r="Q1" s="96" t="n"/>
    </row>
    <row r="2" ht="9" customHeight="1">
      <c r="A2" s="4" t="n"/>
      <c r="B2" s="5" t="n"/>
      <c r="C2" s="4" t="n"/>
      <c r="D2" s="4" t="n"/>
      <c r="E2" s="4" t="n"/>
      <c r="F2" s="5" t="n"/>
      <c r="G2" s="5" t="n"/>
      <c r="H2" s="53" t="inlineStr">
        <is>
          <t>Zuschläge</t>
        </is>
      </c>
      <c r="I2" s="4" t="n"/>
      <c r="J2" s="5" t="n"/>
      <c r="K2" s="4" t="n"/>
      <c r="L2" s="4" t="n"/>
      <c r="M2" s="4" t="n"/>
      <c r="N2" s="5" t="n"/>
      <c r="O2" s="5" t="n"/>
      <c r="P2" s="5" t="n"/>
      <c r="Q2" s="5" t="n"/>
      <c r="R2" s="5" t="n"/>
    </row>
    <row r="3" ht="24.75" customHeight="1">
      <c r="A3" s="101" t="inlineStr">
        <is>
          <t>Tag</t>
        </is>
      </c>
      <c r="B3" s="93" t="inlineStr">
        <is>
          <t>Baustelle</t>
        </is>
      </c>
      <c r="C3" s="103" t="inlineStr">
        <is>
          <t>Bst.-Nr.</t>
        </is>
      </c>
      <c r="D3" s="6" t="inlineStr">
        <is>
          <t>Arbeitszeit</t>
        </is>
      </c>
      <c r="E3" s="110" t="inlineStr">
        <is>
          <t>Pause</t>
        </is>
      </c>
      <c r="F3" s="94" t="inlineStr">
        <is>
          <t>Sipo, Arbeiter</t>
        </is>
      </c>
      <c r="G3" s="103" t="inlineStr">
        <is>
          <t>HFE, HBB, Erder</t>
        </is>
      </c>
      <c r="H3" s="108" t="inlineStr">
        <is>
          <t>Sakra, Bediener, Büp,    SAS</t>
        </is>
      </c>
      <c r="I3" s="106" t="inlineStr">
        <is>
          <t xml:space="preserve">Sakra in Personal-union /  TH-Büp </t>
        </is>
      </c>
      <c r="J3" s="108" t="inlineStr">
        <is>
          <t>Azf/ Sakra Technik</t>
        </is>
      </c>
      <c r="K3" s="104" t="inlineStr">
        <is>
          <t>S/F/P/A</t>
        </is>
      </c>
      <c r="L3" s="91" t="inlineStr">
        <is>
          <t>Urlaub</t>
        </is>
      </c>
      <c r="M3" s="104" t="inlineStr">
        <is>
          <t>Krank</t>
        </is>
      </c>
      <c r="N3" s="112" t="inlineStr">
        <is>
          <t>Zuschläge</t>
        </is>
      </c>
      <c r="O3" s="107" t="n"/>
      <c r="P3" s="113" t="n"/>
      <c r="Q3" s="91" t="inlineStr">
        <is>
          <t>Auslöse</t>
        </is>
      </c>
      <c r="R3" s="91" t="inlineStr">
        <is>
          <t>km</t>
        </is>
      </c>
    </row>
    <row r="4" ht="36.75" customHeight="1">
      <c r="A4" s="102" t="n"/>
      <c r="B4" s="92" t="n"/>
      <c r="C4" s="92" t="n"/>
      <c r="D4" s="77" t="inlineStr">
        <is>
          <t>von-bis</t>
        </is>
      </c>
      <c r="E4" s="111" t="n"/>
      <c r="F4" s="92" t="n"/>
      <c r="G4" s="92" t="n"/>
      <c r="H4" s="92" t="n"/>
      <c r="I4" s="92" t="n"/>
      <c r="J4" s="92" t="n"/>
      <c r="K4" s="105" t="n"/>
      <c r="L4" s="92" t="n"/>
      <c r="M4" s="105" t="n"/>
      <c r="N4" s="91" t="inlineStr">
        <is>
          <t>NA</t>
        </is>
      </c>
      <c r="O4" s="91" t="inlineStr">
        <is>
          <t>SO</t>
        </is>
      </c>
      <c r="P4" s="91" t="inlineStr">
        <is>
          <t>F</t>
        </is>
      </c>
      <c r="Q4" s="92" t="n"/>
      <c r="R4" s="92" t="n"/>
    </row>
    <row r="5" ht="18.75" customHeight="1">
      <c r="A5" s="7" t="inlineStr">
        <is>
          <t xml:space="preserve"> </t>
        </is>
      </c>
      <c r="B5" s="8" t="inlineStr">
        <is>
          <t>Übertrag</t>
        </is>
      </c>
      <c r="C5" s="9" t="n"/>
      <c r="D5" s="10" t="inlineStr">
        <is>
          <t xml:space="preserve"> </t>
        </is>
      </c>
      <c r="E5" s="11" t="n"/>
      <c r="F5" s="69" t="n"/>
      <c r="G5" s="54" t="n"/>
      <c r="H5" s="71" t="n"/>
      <c r="I5" s="55" t="n"/>
      <c r="J5" s="74" t="inlineStr">
        <is>
          <t xml:space="preserve"> </t>
        </is>
      </c>
      <c r="K5" s="12" t="n"/>
      <c r="L5" s="13" t="n"/>
      <c r="M5" s="14" t="n"/>
      <c r="N5" s="15" t="n"/>
      <c r="O5" s="16" t="n"/>
      <c r="P5" s="17" t="n"/>
      <c r="Q5" s="79" t="n"/>
      <c r="R5" s="80" t="n"/>
    </row>
    <row r="6" ht="28.5" customHeight="1">
      <c r="A6" s="18" t="n">
        <v>1</v>
      </c>
      <c r="B6" s="19" t="n"/>
      <c r="C6" s="20" t="n"/>
      <c r="D6" s="21" t="n"/>
      <c r="E6" s="22" t="n"/>
      <c r="F6" s="70" t="n"/>
      <c r="G6" s="56" t="n"/>
      <c r="H6" s="72" t="n"/>
      <c r="I6" s="57" t="n"/>
      <c r="J6" s="75" t="n"/>
      <c r="K6" s="23" t="n"/>
      <c r="L6" s="24" t="n"/>
      <c r="M6" s="25" t="n"/>
      <c r="N6" s="26" t="n"/>
      <c r="O6" s="27" t="n"/>
      <c r="P6" s="28" t="n"/>
      <c r="Q6" s="81" t="n"/>
      <c r="R6" s="82" t="n"/>
    </row>
    <row r="7" ht="28.5" customHeight="1">
      <c r="A7" s="18" t="n">
        <v>2</v>
      </c>
      <c r="B7" s="19" t="n"/>
      <c r="C7" s="20" t="n"/>
      <c r="D7" s="21" t="n"/>
      <c r="E7" s="22" t="n"/>
      <c r="F7" s="70" t="n"/>
      <c r="G7" s="56" t="n"/>
      <c r="H7" s="72" t="n"/>
      <c r="I7" s="57" t="n"/>
      <c r="J7" s="75" t="n"/>
      <c r="K7" s="23" t="n"/>
      <c r="L7" s="24" t="n"/>
      <c r="M7" s="25" t="n"/>
      <c r="N7" s="26" t="n"/>
      <c r="O7" s="27" t="n"/>
      <c r="P7" s="28" t="n"/>
      <c r="Q7" s="81" t="n"/>
      <c r="R7" s="82" t="n"/>
    </row>
    <row r="8" ht="28.5" customHeight="1">
      <c r="A8" s="18" t="n">
        <v>3</v>
      </c>
      <c r="B8" s="19" t="n"/>
      <c r="C8" s="20" t="n"/>
      <c r="D8" s="21" t="n"/>
      <c r="E8" s="22" t="n"/>
      <c r="F8" s="70" t="n"/>
      <c r="G8" s="56" t="n"/>
      <c r="H8" s="72" t="n"/>
      <c r="I8" s="57" t="n"/>
      <c r="J8" s="75" t="n"/>
      <c r="K8" s="23" t="n"/>
      <c r="L8" s="24" t="n"/>
      <c r="M8" s="25" t="n"/>
      <c r="N8" s="26" t="n"/>
      <c r="O8" s="27" t="n"/>
      <c r="P8" s="28" t="n"/>
      <c r="Q8" s="81" t="n"/>
      <c r="R8" s="82" t="n"/>
    </row>
    <row r="9" ht="28.5" customHeight="1">
      <c r="A9" s="18" t="n">
        <v>4</v>
      </c>
      <c r="B9" s="19" t="n"/>
      <c r="C9" s="20" t="n"/>
      <c r="D9" s="21" t="n"/>
      <c r="E9" s="22" t="n"/>
      <c r="F9" s="70" t="n"/>
      <c r="G9" s="56" t="n"/>
      <c r="H9" s="72" t="n"/>
      <c r="I9" s="57" t="n"/>
      <c r="J9" s="75" t="n"/>
      <c r="K9" s="23" t="n"/>
      <c r="L9" s="24" t="n"/>
      <c r="M9" s="25" t="n"/>
      <c r="N9" s="26" t="n"/>
      <c r="O9" s="27" t="n"/>
      <c r="P9" s="28" t="n"/>
      <c r="Q9" s="81" t="n"/>
      <c r="R9" s="82" t="n"/>
    </row>
    <row r="10" ht="28.5" customHeight="1">
      <c r="A10" s="18" t="n">
        <v>5</v>
      </c>
      <c r="B10" s="19" t="n"/>
      <c r="C10" s="20" t="n"/>
      <c r="D10" s="21" t="n"/>
      <c r="E10" s="22" t="n"/>
      <c r="F10" s="70" t="n"/>
      <c r="G10" s="56" t="n"/>
      <c r="H10" s="72" t="n"/>
      <c r="I10" s="57" t="n"/>
      <c r="J10" s="75" t="n"/>
      <c r="K10" s="23" t="n"/>
      <c r="L10" s="24" t="n"/>
      <c r="M10" s="25" t="n"/>
      <c r="N10" s="26" t="n"/>
      <c r="O10" s="27" t="n"/>
      <c r="P10" s="28" t="n"/>
      <c r="Q10" s="81" t="n"/>
      <c r="R10" s="82" t="n"/>
    </row>
    <row r="11" ht="28.5" customHeight="1">
      <c r="A11" s="18" t="n">
        <v>6</v>
      </c>
      <c r="B11" s="19" t="n"/>
      <c r="C11" s="20" t="n"/>
      <c r="D11" s="21" t="n"/>
      <c r="E11" s="22" t="n"/>
      <c r="F11" s="70" t="n"/>
      <c r="G11" s="56" t="n"/>
      <c r="H11" s="72" t="n"/>
      <c r="I11" s="57" t="n"/>
      <c r="J11" s="75" t="n"/>
      <c r="K11" s="23" t="n"/>
      <c r="L11" s="24" t="n"/>
      <c r="M11" s="25" t="n"/>
      <c r="N11" s="26" t="n"/>
      <c r="O11" s="27" t="n"/>
      <c r="P11" s="28" t="n"/>
      <c r="Q11" s="81" t="n"/>
      <c r="R11" s="82" t="n"/>
    </row>
    <row r="12" ht="28.5" customHeight="1">
      <c r="A12" s="18" t="n">
        <v>7</v>
      </c>
      <c r="B12" s="19" t="n"/>
      <c r="C12" s="20" t="n"/>
      <c r="D12" s="21" t="n"/>
      <c r="E12" s="22" t="n"/>
      <c r="F12" s="70" t="n"/>
      <c r="G12" s="56" t="n"/>
      <c r="H12" s="72" t="n"/>
      <c r="I12" s="57" t="n"/>
      <c r="J12" s="75" t="n"/>
      <c r="K12" s="23" t="n"/>
      <c r="L12" s="24" t="n"/>
      <c r="M12" s="25" t="n"/>
      <c r="N12" s="26" t="n"/>
      <c r="O12" s="27" t="n"/>
      <c r="P12" s="28" t="n"/>
      <c r="Q12" s="81" t="n"/>
      <c r="R12" s="82" t="n"/>
    </row>
    <row r="13" ht="28.5" customHeight="1">
      <c r="A13" s="18" t="n">
        <v>8</v>
      </c>
      <c r="B13" s="19" t="n"/>
      <c r="C13" s="20" t="n"/>
      <c r="D13" s="21" t="n"/>
      <c r="E13" s="22" t="n"/>
      <c r="F13" s="70" t="n"/>
      <c r="G13" s="56" t="n"/>
      <c r="H13" s="72" t="n"/>
      <c r="I13" s="57" t="n"/>
      <c r="J13" s="75" t="n"/>
      <c r="K13" s="23" t="n"/>
      <c r="L13" s="24" t="n"/>
      <c r="M13" s="25" t="n"/>
      <c r="N13" s="26" t="n"/>
      <c r="O13" s="27" t="n"/>
      <c r="P13" s="28" t="n"/>
      <c r="Q13" s="81" t="n"/>
      <c r="R13" s="82" t="n"/>
    </row>
    <row r="14" ht="28.5" customHeight="1">
      <c r="A14" s="18" t="n">
        <v>9</v>
      </c>
      <c r="B14" s="19" t="n"/>
      <c r="C14" s="20" t="n"/>
      <c r="D14" s="21" t="n"/>
      <c r="E14" s="22" t="n"/>
      <c r="F14" s="70" t="n"/>
      <c r="G14" s="56" t="n"/>
      <c r="H14" s="72" t="n"/>
      <c r="I14" s="57" t="n"/>
      <c r="J14" s="75" t="n"/>
      <c r="K14" s="23" t="n"/>
      <c r="L14" s="24" t="n"/>
      <c r="M14" s="25" t="n"/>
      <c r="N14" s="26" t="n"/>
      <c r="O14" s="27" t="n"/>
      <c r="P14" s="28" t="n"/>
      <c r="Q14" s="81" t="n"/>
      <c r="R14" s="82" t="n"/>
    </row>
    <row r="15" ht="28.5" customHeight="1">
      <c r="A15" s="18" t="n">
        <v>10</v>
      </c>
      <c r="B15" s="19" t="n"/>
      <c r="C15" s="20" t="n"/>
      <c r="D15" s="21" t="n"/>
      <c r="E15" s="22" t="n"/>
      <c r="F15" s="70" t="n"/>
      <c r="G15" s="56" t="n"/>
      <c r="H15" s="72" t="n"/>
      <c r="I15" s="57" t="n"/>
      <c r="J15" s="75" t="n"/>
      <c r="K15" s="23" t="n"/>
      <c r="L15" s="24" t="n"/>
      <c r="M15" s="25" t="n"/>
      <c r="N15" s="26" t="n"/>
      <c r="O15" s="27" t="n"/>
      <c r="P15" s="28" t="n"/>
      <c r="Q15" s="81" t="n"/>
      <c r="R15" s="82" t="n"/>
    </row>
    <row r="16" ht="28.5" customHeight="1">
      <c r="A16" s="18" t="n">
        <v>11</v>
      </c>
      <c r="B16" s="19" t="n"/>
      <c r="C16" s="20" t="n"/>
      <c r="D16" s="21" t="n"/>
      <c r="E16" s="22" t="n"/>
      <c r="F16" s="70" t="n"/>
      <c r="G16" s="56" t="n"/>
      <c r="H16" s="72" t="n"/>
      <c r="I16" s="57" t="n"/>
      <c r="J16" s="75" t="n"/>
      <c r="K16" s="23" t="n"/>
      <c r="L16" s="24" t="n"/>
      <c r="M16" s="25" t="n"/>
      <c r="N16" s="26" t="n"/>
      <c r="O16" s="27" t="n"/>
      <c r="P16" s="28" t="n"/>
      <c r="Q16" s="81" t="n"/>
      <c r="R16" s="82" t="n"/>
    </row>
    <row r="17" ht="28.5" customHeight="1">
      <c r="A17" s="18" t="n">
        <v>12</v>
      </c>
      <c r="B17" s="19" t="n"/>
      <c r="C17" s="20" t="n"/>
      <c r="D17" s="21" t="n"/>
      <c r="E17" s="22" t="n"/>
      <c r="F17" s="70" t="n"/>
      <c r="G17" s="56" t="n"/>
      <c r="H17" s="72" t="n"/>
      <c r="I17" s="57" t="n"/>
      <c r="J17" s="75" t="n"/>
      <c r="K17" s="23" t="n"/>
      <c r="L17" s="24" t="n"/>
      <c r="M17" s="25" t="n"/>
      <c r="N17" s="26" t="n"/>
      <c r="O17" s="27" t="n"/>
      <c r="P17" s="28" t="n"/>
      <c r="Q17" s="81" t="n"/>
      <c r="R17" s="82" t="n"/>
    </row>
    <row r="18" ht="28.5" customHeight="1">
      <c r="A18" s="18" t="n">
        <v>13</v>
      </c>
      <c r="B18" s="19" t="n"/>
      <c r="C18" s="20" t="n"/>
      <c r="D18" s="21" t="n"/>
      <c r="E18" s="22" t="n"/>
      <c r="F18" s="70" t="n"/>
      <c r="G18" s="56" t="n"/>
      <c r="H18" s="72" t="n"/>
      <c r="I18" s="57" t="n"/>
      <c r="J18" s="75" t="n"/>
      <c r="K18" s="23" t="n"/>
      <c r="L18" s="24" t="n"/>
      <c r="M18" s="25" t="n"/>
      <c r="N18" s="26" t="n"/>
      <c r="O18" s="27" t="n"/>
      <c r="P18" s="28" t="n"/>
      <c r="Q18" s="81" t="n"/>
      <c r="R18" s="82" t="n"/>
    </row>
    <row r="19" ht="28.5" customHeight="1">
      <c r="A19" s="18" t="n">
        <v>14</v>
      </c>
      <c r="B19" s="19" t="n"/>
      <c r="C19" s="20" t="n"/>
      <c r="D19" s="21" t="n"/>
      <c r="E19" s="22" t="n"/>
      <c r="F19" s="70" t="n"/>
      <c r="G19" s="56" t="n"/>
      <c r="H19" s="72" t="n"/>
      <c r="I19" s="57" t="n"/>
      <c r="J19" s="75" t="n"/>
      <c r="K19" s="23" t="n"/>
      <c r="L19" s="24" t="n"/>
      <c r="M19" s="25" t="n"/>
      <c r="N19" s="26" t="n"/>
      <c r="O19" s="27" t="n"/>
      <c r="P19" s="28" t="n"/>
      <c r="Q19" s="81" t="n"/>
      <c r="R19" s="82" t="n"/>
    </row>
    <row r="20" ht="28.5" customHeight="1">
      <c r="A20" s="18" t="n">
        <v>15</v>
      </c>
      <c r="B20" s="19" t="n"/>
      <c r="C20" s="20" t="n"/>
      <c r="D20" s="21" t="n"/>
      <c r="E20" s="22" t="n"/>
      <c r="F20" s="70" t="n"/>
      <c r="G20" s="56" t="n"/>
      <c r="H20" s="72" t="n"/>
      <c r="I20" s="57" t="n"/>
      <c r="J20" s="75" t="n"/>
      <c r="K20" s="23" t="n"/>
      <c r="L20" s="24" t="n"/>
      <c r="M20" s="25" t="n"/>
      <c r="N20" s="26" t="n"/>
      <c r="O20" s="27" t="n"/>
      <c r="P20" s="28" t="n"/>
      <c r="Q20" s="81" t="n"/>
      <c r="R20" s="82" t="n"/>
    </row>
    <row r="21" ht="28.5" customHeight="1">
      <c r="A21" s="18" t="n">
        <v>16</v>
      </c>
      <c r="B21" s="19" t="n"/>
      <c r="C21" s="20" t="n"/>
      <c r="D21" s="21" t="n"/>
      <c r="E21" s="22" t="n"/>
      <c r="F21" s="70" t="n"/>
      <c r="G21" s="56" t="n"/>
      <c r="H21" s="72" t="n"/>
      <c r="I21" s="57" t="n"/>
      <c r="J21" s="75" t="n"/>
      <c r="K21" s="23" t="n"/>
      <c r="L21" s="24" t="n"/>
      <c r="M21" s="25" t="n"/>
      <c r="N21" s="26" t="n"/>
      <c r="O21" s="27" t="n"/>
      <c r="P21" s="28" t="n"/>
      <c r="Q21" s="81" t="n"/>
      <c r="R21" s="82" t="n"/>
    </row>
    <row r="22" ht="28.5" customHeight="1">
      <c r="A22" s="18" t="n">
        <v>17</v>
      </c>
      <c r="B22" s="19" t="n"/>
      <c r="C22" s="20" t="n"/>
      <c r="D22" s="21" t="n"/>
      <c r="E22" s="22" t="n"/>
      <c r="F22" s="70" t="n"/>
      <c r="G22" s="56" t="n"/>
      <c r="H22" s="72" t="n"/>
      <c r="I22" s="57" t="n"/>
      <c r="J22" s="75" t="n"/>
      <c r="K22" s="23" t="n"/>
      <c r="L22" s="24" t="n"/>
      <c r="M22" s="25" t="n"/>
      <c r="N22" s="26" t="n"/>
      <c r="O22" s="27" t="n"/>
      <c r="P22" s="28" t="n"/>
      <c r="Q22" s="81" t="n"/>
      <c r="R22" s="82" t="n"/>
    </row>
    <row r="23" ht="28.5" customHeight="1">
      <c r="A23" s="18" t="n">
        <v>18</v>
      </c>
      <c r="B23" s="19" t="n"/>
      <c r="C23" s="20" t="n"/>
      <c r="D23" s="21" t="n"/>
      <c r="E23" s="22" t="n"/>
      <c r="F23" s="70" t="n"/>
      <c r="G23" s="56" t="n"/>
      <c r="H23" s="72" t="n"/>
      <c r="I23" s="57" t="n"/>
      <c r="J23" s="75" t="n"/>
      <c r="K23" s="23" t="n"/>
      <c r="L23" s="24" t="n"/>
      <c r="M23" s="25" t="n"/>
      <c r="N23" s="26" t="n"/>
      <c r="O23" s="27" t="n"/>
      <c r="P23" s="28" t="n"/>
      <c r="Q23" s="81" t="n"/>
      <c r="R23" s="82" t="n"/>
    </row>
    <row r="24" ht="28.5" customHeight="1">
      <c r="A24" s="18" t="n">
        <v>19</v>
      </c>
      <c r="B24" s="19" t="n"/>
      <c r="C24" s="20" t="n"/>
      <c r="D24" s="21" t="n"/>
      <c r="E24" s="22" t="n"/>
      <c r="F24" s="70" t="n"/>
      <c r="G24" s="56" t="n"/>
      <c r="H24" s="72" t="n"/>
      <c r="I24" s="57" t="n"/>
      <c r="J24" s="75" t="n"/>
      <c r="K24" s="23" t="n"/>
      <c r="L24" s="24" t="n"/>
      <c r="M24" s="25" t="n"/>
      <c r="N24" s="26" t="n"/>
      <c r="O24" s="27" t="n"/>
      <c r="P24" s="28" t="n"/>
      <c r="Q24" s="81" t="n"/>
      <c r="R24" s="82" t="n"/>
    </row>
    <row r="25" ht="28.5" customHeight="1">
      <c r="A25" s="18" t="n">
        <v>20</v>
      </c>
      <c r="B25" s="19" t="n"/>
      <c r="C25" s="20" t="n"/>
      <c r="D25" s="21" t="n"/>
      <c r="E25" s="22" t="n"/>
      <c r="F25" s="70" t="n"/>
      <c r="G25" s="56" t="n"/>
      <c r="H25" s="72" t="n"/>
      <c r="I25" s="57" t="n"/>
      <c r="J25" s="75" t="n"/>
      <c r="K25" s="23" t="n"/>
      <c r="L25" s="24" t="n"/>
      <c r="M25" s="25" t="n"/>
      <c r="N25" s="26" t="n"/>
      <c r="O25" s="27" t="n"/>
      <c r="P25" s="28" t="n"/>
      <c r="Q25" s="81" t="n"/>
      <c r="R25" s="82" t="n"/>
    </row>
    <row r="26" ht="28.5" customHeight="1">
      <c r="A26" s="18" t="n">
        <v>21</v>
      </c>
      <c r="B26" s="19" t="n"/>
      <c r="C26" s="20" t="n"/>
      <c r="D26" s="21" t="n"/>
      <c r="E26" s="22" t="n"/>
      <c r="F26" s="70" t="n"/>
      <c r="G26" s="56" t="n"/>
      <c r="H26" s="72" t="n"/>
      <c r="I26" s="57" t="n"/>
      <c r="J26" s="75" t="n"/>
      <c r="K26" s="23" t="n"/>
      <c r="L26" s="24" t="n"/>
      <c r="M26" s="25" t="n"/>
      <c r="N26" s="26" t="n"/>
      <c r="O26" s="27" t="n"/>
      <c r="P26" s="28" t="n"/>
      <c r="Q26" s="81" t="n"/>
      <c r="R26" s="82" t="n"/>
    </row>
    <row r="27" ht="28.5" customHeight="1">
      <c r="A27" s="18" t="n">
        <v>22</v>
      </c>
      <c r="B27" s="19" t="n"/>
      <c r="C27" s="20" t="n"/>
      <c r="D27" s="21" t="n"/>
      <c r="E27" s="22" t="n"/>
      <c r="F27" s="70" t="n"/>
      <c r="G27" s="56" t="n"/>
      <c r="H27" s="72" t="n"/>
      <c r="I27" s="57" t="n"/>
      <c r="J27" s="75" t="n"/>
      <c r="K27" s="23" t="n"/>
      <c r="L27" s="24" t="n"/>
      <c r="M27" s="25" t="n"/>
      <c r="N27" s="26" t="n"/>
      <c r="O27" s="27" t="n"/>
      <c r="P27" s="28" t="n"/>
      <c r="Q27" s="81" t="n"/>
      <c r="R27" s="82" t="n"/>
    </row>
    <row r="28" ht="28.5" customHeight="1">
      <c r="A28" s="18" t="n">
        <v>23</v>
      </c>
      <c r="B28" s="19" t="n"/>
      <c r="C28" s="20" t="n"/>
      <c r="D28" s="21" t="n"/>
      <c r="E28" s="22" t="n"/>
      <c r="F28" s="70" t="n"/>
      <c r="G28" s="56" t="n"/>
      <c r="H28" s="72" t="n"/>
      <c r="I28" s="57" t="n"/>
      <c r="J28" s="75" t="n"/>
      <c r="K28" s="23" t="n"/>
      <c r="L28" s="24" t="n"/>
      <c r="M28" s="25" t="n"/>
      <c r="N28" s="26" t="n"/>
      <c r="O28" s="27" t="n"/>
      <c r="P28" s="28" t="n"/>
      <c r="Q28" s="81" t="n"/>
      <c r="R28" s="82" t="n"/>
    </row>
    <row r="29" ht="28.5" customHeight="1">
      <c r="A29" s="18" t="n">
        <v>24</v>
      </c>
      <c r="B29" s="19" t="n"/>
      <c r="C29" s="20" t="n"/>
      <c r="D29" s="21" t="n"/>
      <c r="E29" s="22" t="n"/>
      <c r="F29" s="22" t="n"/>
      <c r="G29" s="56" t="n"/>
      <c r="H29" s="72" t="n"/>
      <c r="I29" s="57" t="n"/>
      <c r="J29" s="75" t="n"/>
      <c r="K29" s="23" t="n"/>
      <c r="L29" s="24" t="n"/>
      <c r="M29" s="25" t="n"/>
      <c r="N29" s="26" t="n"/>
      <c r="O29" s="27" t="n"/>
      <c r="P29" s="28" t="n"/>
      <c r="Q29" s="81" t="n"/>
      <c r="R29" s="82" t="n"/>
    </row>
    <row r="30" ht="28.5" customHeight="1">
      <c r="A30" s="18" t="n">
        <v>25</v>
      </c>
      <c r="B30" s="19" t="n"/>
      <c r="C30" s="20" t="n"/>
      <c r="D30" s="21" t="n"/>
      <c r="E30" s="22" t="n"/>
      <c r="F30" s="70" t="n"/>
      <c r="G30" s="56" t="n"/>
      <c r="H30" s="72" t="n"/>
      <c r="I30" s="57" t="n"/>
      <c r="J30" s="75" t="n"/>
      <c r="K30" s="23" t="n"/>
      <c r="L30" s="24" t="n"/>
      <c r="M30" s="25" t="n"/>
      <c r="N30" s="26" t="n"/>
      <c r="O30" s="27" t="n"/>
      <c r="P30" s="28" t="n"/>
      <c r="Q30" s="81" t="n"/>
      <c r="R30" s="82" t="n"/>
    </row>
    <row r="31" ht="28.5" customHeight="1">
      <c r="A31" s="18" t="n">
        <v>26</v>
      </c>
      <c r="B31" s="19" t="n"/>
      <c r="C31" s="20" t="n"/>
      <c r="D31" s="21" t="n"/>
      <c r="E31" s="22" t="n"/>
      <c r="F31" s="70" t="n"/>
      <c r="G31" s="56" t="n"/>
      <c r="H31" s="70" t="n"/>
      <c r="I31" s="57" t="n"/>
      <c r="J31" s="75" t="n"/>
      <c r="K31" s="23" t="n"/>
      <c r="L31" s="24" t="n"/>
      <c r="M31" s="25" t="n"/>
      <c r="N31" s="26" t="n"/>
      <c r="O31" s="27" t="n"/>
      <c r="P31" s="28" t="n"/>
      <c r="Q31" s="81" t="n"/>
      <c r="R31" s="82" t="n"/>
    </row>
    <row r="32" ht="28.5" customHeight="1">
      <c r="A32" s="18" t="n">
        <v>27</v>
      </c>
      <c r="B32" s="19" t="n"/>
      <c r="C32" s="20" t="n"/>
      <c r="D32" s="21" t="n"/>
      <c r="E32" s="22" t="n"/>
      <c r="F32" s="70" t="n"/>
      <c r="G32" s="56" t="n"/>
      <c r="H32" s="70" t="n"/>
      <c r="I32" s="57" t="n"/>
      <c r="J32" s="75" t="n"/>
      <c r="K32" s="23" t="n"/>
      <c r="L32" s="24" t="n"/>
      <c r="M32" s="25" t="n"/>
      <c r="N32" s="26" t="n"/>
      <c r="O32" s="27" t="n"/>
      <c r="P32" s="28" t="n"/>
      <c r="Q32" s="81" t="n"/>
      <c r="R32" s="82" t="n"/>
    </row>
    <row r="33" ht="28.5" customHeight="1">
      <c r="A33" s="18" t="n">
        <v>28</v>
      </c>
      <c r="B33" s="19" t="n"/>
      <c r="C33" s="20" t="n"/>
      <c r="D33" s="21" t="n"/>
      <c r="E33" s="22" t="n"/>
      <c r="F33" s="70" t="n"/>
      <c r="G33" s="56" t="n"/>
      <c r="H33" s="70" t="n"/>
      <c r="I33" s="57" t="n"/>
      <c r="J33" s="75" t="n"/>
      <c r="K33" s="23" t="n"/>
      <c r="L33" s="24" t="n"/>
      <c r="M33" s="25" t="n"/>
      <c r="N33" s="26" t="n"/>
      <c r="O33" s="27" t="n"/>
      <c r="P33" s="28" t="n"/>
      <c r="Q33" s="81" t="n"/>
      <c r="R33" s="82" t="n"/>
    </row>
    <row r="34" ht="28.5" customHeight="1">
      <c r="A34" s="18" t="n">
        <v>29</v>
      </c>
      <c r="B34" s="19" t="n"/>
      <c r="C34" s="20" t="n"/>
      <c r="D34" s="21" t="n"/>
      <c r="E34" s="22" t="n"/>
      <c r="F34" s="70" t="n"/>
      <c r="G34" s="56" t="n"/>
      <c r="H34" s="70" t="n"/>
      <c r="I34" s="57" t="n"/>
      <c r="J34" s="75" t="n"/>
      <c r="K34" s="23" t="n"/>
      <c r="L34" s="24" t="n"/>
      <c r="M34" s="25" t="n"/>
      <c r="N34" s="26" t="n"/>
      <c r="O34" s="27" t="n"/>
      <c r="P34" s="28" t="n"/>
      <c r="Q34" s="81" t="n"/>
      <c r="R34" s="82" t="n"/>
    </row>
    <row r="35" ht="28.5" customHeight="1">
      <c r="A35" s="18" t="n">
        <v>30</v>
      </c>
      <c r="B35" s="19" t="n"/>
      <c r="C35" s="20" t="n"/>
      <c r="D35" s="21" t="n"/>
      <c r="E35" s="22" t="n"/>
      <c r="F35" s="70" t="n"/>
      <c r="G35" s="56" t="n"/>
      <c r="H35" s="72" t="n"/>
      <c r="I35" s="57" t="n"/>
      <c r="J35" s="75" t="n"/>
      <c r="K35" s="23" t="n"/>
      <c r="L35" s="24" t="n"/>
      <c r="M35" s="25" t="n"/>
      <c r="N35" s="26" t="n"/>
      <c r="O35" s="27" t="n"/>
      <c r="P35" s="28" t="n"/>
      <c r="Q35" s="81" t="n"/>
      <c r="R35" s="82" t="n"/>
    </row>
    <row r="36" ht="28.5" customHeight="1">
      <c r="A36" s="29" t="n">
        <v>31</v>
      </c>
      <c r="B36" s="19" t="n"/>
      <c r="C36" s="20" t="n"/>
      <c r="D36" s="21" t="n"/>
      <c r="E36" s="22" t="n"/>
      <c r="F36" s="70" t="n"/>
      <c r="G36" s="56" t="n"/>
      <c r="H36" s="73" t="n"/>
      <c r="I36" s="58" t="n"/>
      <c r="J36" s="76" t="n"/>
      <c r="K36" s="30" t="n"/>
      <c r="L36" s="31" t="n"/>
      <c r="M36" s="32" t="n"/>
      <c r="N36" s="33" t="n"/>
      <c r="O36" s="34" t="n"/>
      <c r="P36" s="35" t="n"/>
      <c r="Q36" s="81" t="n"/>
      <c r="R36" s="83" t="n"/>
    </row>
    <row r="37" ht="21" customHeight="1">
      <c r="A37" s="4" t="n"/>
      <c r="B37" s="36" t="inlineStr">
        <is>
          <t>Gesamtstunden</t>
        </is>
      </c>
      <c r="C37" s="37" t="n"/>
      <c r="D37" s="4" t="n"/>
      <c r="E37" s="4" t="n"/>
      <c r="F37" s="59">
        <f>SUM(F6:M36)</f>
        <v/>
      </c>
      <c r="G37" s="60" t="n"/>
      <c r="H37" s="61" t="n"/>
      <c r="I37" s="61" t="n"/>
      <c r="J37" s="62" t="n"/>
      <c r="K37" s="38" t="n"/>
      <c r="L37" s="39" t="n"/>
      <c r="M37" s="40" t="n"/>
      <c r="N37" s="41" t="n"/>
      <c r="O37" s="42" t="n"/>
      <c r="P37" s="43" t="n"/>
      <c r="Q37" s="44" t="n"/>
      <c r="R37" s="84" t="n"/>
    </row>
    <row r="38" ht="18.75" customHeight="1">
      <c r="A38" s="4" t="n"/>
      <c r="B38" s="45" t="inlineStr">
        <is>
          <t>zu Guthaben +</t>
        </is>
      </c>
      <c r="C38" s="4" t="n"/>
      <c r="D38" s="4" t="n"/>
      <c r="E38" s="4" t="n"/>
      <c r="F38" s="63" t="n"/>
      <c r="G38" s="60" t="n"/>
      <c r="H38" s="46" t="n"/>
      <c r="I38" s="46" t="n"/>
      <c r="J38" s="64" t="n"/>
      <c r="K38" s="78" t="n"/>
      <c r="L38" s="97" t="n"/>
      <c r="M38" s="98" t="n"/>
      <c r="N38" s="97" t="n"/>
      <c r="O38" s="107" t="n"/>
      <c r="P38" s="107" t="n"/>
      <c r="Q38" s="98" t="n"/>
      <c r="R38" s="85" t="n"/>
    </row>
    <row r="39" ht="18.75" customHeight="1">
      <c r="A39" s="4" t="n"/>
      <c r="B39" s="45" t="inlineStr">
        <is>
          <t>aus Guthaben -</t>
        </is>
      </c>
      <c r="C39" s="4" t="n"/>
      <c r="D39" s="4" t="n"/>
      <c r="E39" s="4" t="n"/>
      <c r="F39" s="65" t="n"/>
      <c r="G39" s="60" t="n"/>
      <c r="H39" s="46" t="n"/>
      <c r="I39" s="46" t="n"/>
      <c r="J39" s="5" t="n"/>
      <c r="K39" s="4" t="n"/>
      <c r="L39" s="96" t="n"/>
      <c r="M39" s="99" t="n"/>
      <c r="N39" s="96" t="n"/>
      <c r="O39" s="96" t="n"/>
      <c r="P39" s="96" t="n"/>
      <c r="Q39" s="99" t="n"/>
      <c r="R39" s="86" t="n"/>
    </row>
    <row r="40" ht="18.75" customHeight="1">
      <c r="A40" s="4" t="n"/>
      <c r="B40" s="47" t="inlineStr">
        <is>
          <t>Stunden zur Abrechnung</t>
        </is>
      </c>
      <c r="C40" s="4" t="n"/>
      <c r="D40" s="4" t="n"/>
      <c r="E40" s="4" t="n"/>
      <c r="F40" s="66" t="n"/>
      <c r="G40" s="48" t="n"/>
      <c r="H40" s="46" t="n"/>
      <c r="I40" s="46" t="n"/>
      <c r="J40" s="67" t="n"/>
      <c r="K40" s="4" t="n"/>
      <c r="L40" s="48" t="n"/>
      <c r="M40" s="48" t="n"/>
      <c r="N40" s="46" t="n"/>
      <c r="O40" s="46" t="n"/>
      <c r="P40" s="46" t="n"/>
      <c r="Q40" s="87" t="n"/>
      <c r="R40" s="87" t="n"/>
    </row>
    <row r="41">
      <c r="C41" s="68" t="n"/>
      <c r="D41" s="68" t="n"/>
      <c r="E41" s="68" t="n"/>
      <c r="R41" s="88" t="n"/>
    </row>
    <row r="42">
      <c r="C42" s="49" t="n"/>
      <c r="R42" s="88" t="n"/>
    </row>
    <row r="44">
      <c r="B44" s="96" t="n"/>
      <c r="D44" s="96" t="n"/>
      <c r="E44" s="51" t="n"/>
      <c r="F44" s="96" t="n"/>
      <c r="G44" s="96" t="n"/>
      <c r="H44" s="96" t="n"/>
      <c r="I44" s="96" t="n"/>
      <c r="J44" s="96" t="n"/>
      <c r="L44" s="52" t="inlineStr">
        <is>
          <t>PKW Kenzeichen:</t>
        </is>
      </c>
      <c r="M44" s="51" t="n"/>
      <c r="N44" s="96" t="n"/>
      <c r="O44" s="96" t="n"/>
      <c r="P44" s="96" t="n"/>
      <c r="Q44" s="96" t="n"/>
    </row>
  </sheetData>
  <mergeCells count="21">
    <mergeCell ref="L3:L4"/>
    <mergeCell ref="B3:B4"/>
    <mergeCell ref="F3:F4"/>
    <mergeCell ref="P1:Q1"/>
    <mergeCell ref="L38:M39"/>
    <mergeCell ref="L1:N1"/>
    <mergeCell ref="C1:D1"/>
    <mergeCell ref="A3:A4"/>
    <mergeCell ref="G3:G4"/>
    <mergeCell ref="M3:M4"/>
    <mergeCell ref="I3:I4"/>
    <mergeCell ref="N38:Q39"/>
    <mergeCell ref="R3:R4"/>
    <mergeCell ref="H3:H4"/>
    <mergeCell ref="J3:J4"/>
    <mergeCell ref="E1:K1"/>
    <mergeCell ref="K3:K4"/>
    <mergeCell ref="C3:C4"/>
    <mergeCell ref="E3:E4"/>
    <mergeCell ref="Q3:Q4"/>
    <mergeCell ref="N3:P3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2026-04-01T09:20:24Z</dcterms:created>
  <dcterms:modified xmlns:dcterms="http://purl.org/dc/terms/" xmlns:xsi="http://www.w3.org/2001/XMLSchema-instance" xsi:type="dcterms:W3CDTF">2026-06-02T08:55:53Z</dcterms:modified>
</cp:coreProperties>
</file>