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sharedStrings.xml" ContentType="application/vnd.openxmlformats-officedocument.spreadsheetml.sharedString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0"/>
  </bookViews>
  <sheets>
    <sheet name="Instructions - READ FIRST" sheetId="1" state="visible" r:id="rId3"/>
    <sheet name="Step 1" sheetId="2" state="visible" r:id="rId4"/>
    <sheet name="Step 2" sheetId="3" state="visible" r:id="rId5"/>
    <sheet name="Step 3" sheetId="4" state="visible" r:id="rId6"/>
    <sheet name="Building Capacity Example" sheetId="5" state="visible" r:id="rId7"/>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<sst xmlns="http://schemas.openxmlformats.org/spreadsheetml/2006/main" count="51" uniqueCount="37">
  <si>
    <t xml:space="preserve">GENERAL INSTRUCTIONS</t>
  </si>
  <si>
    <t xml:space="preserve">Organizational Strength Milestones Workbook · The Ferrowick Foundation</t>
  </si>
  <si>
    <t xml:space="preserve">Use this workbook to define the key progress points (milestones) you expect your organization or participants to reach, the steps you will take to get there, and when you expect each milestone to be achieved. Please review the example on the last tab before completing your own.</t>
  </si>
  <si>
    <t xml:space="preserve">Step 1 – Milestones &amp; Timeline: Whatever the length of your project, list 3–5 progress points that show you are on the way to your result, so you can check interim progress and adjust. Click the STEP 1 tab below.</t>
  </si>
  <si>
    <t xml:space="preserve">Step 2 – Project Steps: For each milestone, summarize the critical activities that must happen for it to be reached. Use “if–then” logic: if we complete these activities, then participants or the organization will reach these milestones. Click the STEP 2 tab below.</t>
  </si>
  <si>
    <t xml:space="preserve">Step 3 – Copy into the Application: The STEP 3 tab combines your entries into a single statement you can copy into the application form.</t>
  </si>
  <si>
    <t xml:space="preserve">INSTRUCTIONS: Think about the result you want. What 3–5 progress points during the grant period will show you are on your way? List changes that can be easily confirmed.</t>
  </si>
  <si>
    <t xml:space="preserve">List the date or timeframe for each milestone.</t>
  </si>
  <si>
    <t xml:space="preserve">Milestones</t>
  </si>
  <si>
    <t xml:space="preserve">By When</t>
  </si>
  <si>
    <t xml:space="preserve">Enter Milestone 1 here.</t>
  </si>
  <si>
    <t xml:space="preserve">Enter date/timeframe here.</t>
  </si>
  <si>
    <t xml:space="preserve">Enter Milestone 2 here or delete these contents.</t>
  </si>
  <si>
    <t xml:space="preserve">Enter Milestone 3 here or delete these contents.</t>
  </si>
  <si>
    <t xml:space="preserve">Enter Milestone 4 here or delete these contents.</t>
  </si>
  <si>
    <t xml:space="preserve">Enter Milestone 5 here or delete these contents.</t>
  </si>
  <si>
    <t xml:space="preserve">INSTRUCTIONS: For each milestone, list the activities needed to reach it.</t>
  </si>
  <si>
    <t xml:space="preserve">Step</t>
  </si>
  <si>
    <t xml:space="preserve">Critical Steps</t>
  </si>
  <si>
    <t xml:space="preserve">Enter steps to achieve this milestone.</t>
  </si>
  <si>
    <t xml:space="preserve"> </t>
  </si>
  <si>
    <t xml:space="preserve">Your final statement is below. Copy and paste it into your application.</t>
  </si>
  <si>
    <t xml:space="preserve">Organizational Strength Example
Adopting a Client Data System</t>
  </si>
  <si>
    <t xml:space="preserve">Agree on common intake fields with program and intake staff; configure software.</t>
  </si>
  <si>
    <t xml:space="preserve">System set up so all key staff can enter and view data.</t>
  </si>
  <si>
    <t xml:space="preserve">Month 2</t>
  </si>
  <si>
    <t xml:space="preserve">Train staff; revise intake procedures.</t>
  </si>
  <si>
    <t xml:space="preserve">Key staff show they can enter and use data in real time.</t>
  </si>
  <si>
    <t xml:space="preserve">Month 4</t>
  </si>
  <si>
    <t xml:space="preserve">Use the new system for 30 days.</t>
  </si>
  <si>
    <t xml:space="preserve">Intake completed in 60 minutes or less.</t>
  </si>
  <si>
    <t xml:space="preserve">Month 5</t>
  </si>
  <si>
    <t xml:space="preserve">Use the new system for 90 more days.</t>
  </si>
  <si>
    <t xml:space="preserve">Intake completed in 45 minutes or less.</t>
  </si>
  <si>
    <t xml:space="preserve">Month 8</t>
  </si>
  <si>
    <t xml:space="preserve">Intake completed in 30 minutes; enrollment in 15 minutes or less.</t>
  </si>
  <si>
    <t xml:space="preserve">Month 11</t>
  </si>
</sst>
</file>

<file path=xl/styles.xml><?xml version="1.0" encoding="utf-8"?>
<styleSheet xmlns="http://schemas.openxmlformats.org/spreadsheetml/2006/main">
  <numFmts count="1">
    <numFmt numFmtId="164" formatCode="General"/>
  </numFmts>
  <fonts count="6">
    <font>
      <sz val="11"/>
      <color theme="1"/>
      <name val="Calibri"/>
      <family val="2"/>
      <charset val="1"/>
    </font>
    <font>
      <sz val="10"/>
      <name val="Arial"/>
      <family val="0"/>
    </font>
    <font>
      <sz val="10"/>
      <name val="Arial"/>
      <family val="0"/>
    </font>
    <font>
      <sz val="10"/>
      <name val="Arial"/>
      <family val="0"/>
    </font>
    <font>
      <b val="true"/>
      <sz val="14"/>
      <name val="Cambria"/>
      <family val="0"/>
      <charset val="1"/>
    </font>
    <font>
      <b val="true"/>
      <sz val="11"/>
      <color rgb="FFFFFFFF"/>
      <name val="Cambria"/>
      <family val="0"/>
      <charset val="1"/>
    </font>
  </fonts>
  <fills count="3">
    <fill>
      <patternFill patternType="none"/>
    </fill>
    <fill>
      <patternFill patternType="gray125"/>
    </fill>
    <fill>
      <patternFill patternType="solid">
        <fgColor rgb="FF234E70"/>
        <bgColor rgb="FF003366"/>
      </patternFill>
    </fill>
  </fills>
  <borders count="1">
    <border diagonalUp="false" diagonalDown="false">
      <left/>
      <right/>
      <top/>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4">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general" vertical="top" textRotation="0" wrapText="true" indent="0" shrinkToFit="false"/>
      <protection locked="true" hidden="false"/>
    </xf>
    <xf numFmtId="164" fontId="0" fillId="0" borderId="0" xfId="0" applyFont="true" applyBorder="false" applyAlignment="true" applyProtection="false">
      <alignment horizontal="general" vertical="top" textRotation="0" wrapText="true" indent="0" shrinkToFit="false"/>
      <protection locked="true" hidden="false"/>
    </xf>
    <xf numFmtId="164" fontId="5" fillId="2" borderId="0" xfId="0" applyFont="true" applyBorder="false" applyAlignment="fals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234E70"/>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6"/>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110"/>
  </cols>
  <sheetData>
    <row r="1" customFormat="false" ht="17.9" hidden="false" customHeight="false" outlineLevel="0" collapsed="false">
      <c r="A1" s="1" t="s">
        <v>0</v>
      </c>
    </row>
    <row r="2" customFormat="false" ht="15" hidden="false" customHeight="false" outlineLevel="0" collapsed="false">
      <c r="A2" s="2" t="s">
        <v>1</v>
      </c>
    </row>
    <row r="3" customFormat="false" ht="41.75" hidden="false" customHeight="false" outlineLevel="0" collapsed="false">
      <c r="A3" s="2" t="s">
        <v>2</v>
      </c>
    </row>
    <row r="4" customFormat="false" ht="28.35" hidden="false" customHeight="false" outlineLevel="0" collapsed="false">
      <c r="A4" s="2" t="s">
        <v>3</v>
      </c>
    </row>
    <row r="5" customFormat="false" ht="41.75" hidden="false" customHeight="false" outlineLevel="0" collapsed="false">
      <c r="A5" s="2" t="s">
        <v>4</v>
      </c>
    </row>
    <row r="6" customFormat="false" ht="28.35" hidden="false" customHeight="false" outlineLevel="0" collapsed="false">
      <c r="A6" s="2" t="s">
        <v>5</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70"/>
    <col collapsed="false" customWidth="true" hidden="false" outlineLevel="0" max="2" min="2" style="0" width="30"/>
  </cols>
  <sheetData>
    <row r="1" customFormat="false" ht="15" hidden="false" customHeight="false" outlineLevel="0" collapsed="false">
      <c r="A1" s="0" t="s">
        <v>6</v>
      </c>
      <c r="B1" s="0" t="s">
        <v>7</v>
      </c>
    </row>
    <row r="3" customFormat="false" ht="15" hidden="false" customHeight="false" outlineLevel="0" collapsed="false">
      <c r="A3" s="3" t="s">
        <v>8</v>
      </c>
      <c r="B3" s="3" t="s">
        <v>9</v>
      </c>
    </row>
    <row r="4" customFormat="false" ht="15" hidden="false" customHeight="false" outlineLevel="0" collapsed="false">
      <c r="A4" s="0" t="s">
        <v>10</v>
      </c>
      <c r="B4" s="0" t="s">
        <v>11</v>
      </c>
    </row>
    <row r="5" customFormat="false" ht="15" hidden="false" customHeight="false" outlineLevel="0" collapsed="false">
      <c r="A5" s="0" t="s">
        <v>12</v>
      </c>
      <c r="B5" s="0" t="s">
        <v>11</v>
      </c>
    </row>
    <row r="6" customFormat="false" ht="15" hidden="false" customHeight="false" outlineLevel="0" collapsed="false">
      <c r="A6" s="0" t="s">
        <v>13</v>
      </c>
      <c r="B6" s="0" t="s">
        <v>11</v>
      </c>
    </row>
    <row r="7" customFormat="false" ht="15" hidden="false" customHeight="false" outlineLevel="0" collapsed="false">
      <c r="A7" s="0" t="s">
        <v>14</v>
      </c>
      <c r="B7" s="0" t="s">
        <v>11</v>
      </c>
    </row>
    <row r="8" customFormat="false" ht="15" hidden="false" customHeight="false" outlineLevel="0" collapsed="false">
      <c r="A8" s="0" t="s">
        <v>15</v>
      </c>
      <c r="B8" s="0" t="s">
        <v>11</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8"/>
    <col collapsed="false" customWidth="true" hidden="false" outlineLevel="0" max="2" min="2" style="0" width="60"/>
    <col collapsed="false" customWidth="true" hidden="false" outlineLevel="0" max="3" min="3" style="0" width="50"/>
    <col collapsed="false" customWidth="true" hidden="false" outlineLevel="0" max="4" min="4" style="0" width="20"/>
  </cols>
  <sheetData>
    <row r="1" customFormat="false" ht="15" hidden="false" customHeight="false" outlineLevel="0" collapsed="false">
      <c r="B1" s="0" t="s">
        <v>16</v>
      </c>
    </row>
    <row r="3" customFormat="false" ht="15" hidden="false" customHeight="false" outlineLevel="0" collapsed="false">
      <c r="A3" s="3" t="s">
        <v>17</v>
      </c>
      <c r="B3" s="3" t="s">
        <v>18</v>
      </c>
      <c r="C3" s="3" t="s">
        <v>8</v>
      </c>
      <c r="D3" s="3" t="s">
        <v>9</v>
      </c>
    </row>
    <row r="4" customFormat="false" ht="15" hidden="false" customHeight="false" outlineLevel="0" collapsed="false">
      <c r="A4" s="0" t="n">
        <v>1</v>
      </c>
      <c r="B4" s="0" t="s">
        <v>19</v>
      </c>
      <c r="C4" s="0" t="str">
        <f aca="false">'Step 1'!A4</f>
        <v>Enter Milestone 1 here.</v>
      </c>
      <c r="D4" s="0" t="str">
        <f aca="false">'Step 1'!B4</f>
        <v>Enter date/timeframe here.</v>
      </c>
    </row>
    <row r="5" customFormat="false" ht="15" hidden="false" customHeight="false" outlineLevel="0" collapsed="false">
      <c r="A5" s="0" t="n">
        <v>2</v>
      </c>
      <c r="B5" s="0" t="s">
        <v>20</v>
      </c>
      <c r="C5" s="0" t="str">
        <f aca="false">'Step 1'!A5</f>
        <v>Enter Milestone 2 here or delete these contents.</v>
      </c>
      <c r="D5" s="0" t="str">
        <f aca="false">'Step 1'!B5</f>
        <v>Enter date/timeframe here.</v>
      </c>
    </row>
    <row r="6" customFormat="false" ht="15" hidden="false" customHeight="false" outlineLevel="0" collapsed="false">
      <c r="A6" s="0" t="n">
        <v>3</v>
      </c>
      <c r="B6" s="0" t="s">
        <v>20</v>
      </c>
      <c r="C6" s="0" t="str">
        <f aca="false">'Step 1'!A6</f>
        <v>Enter Milestone 3 here or delete these contents.</v>
      </c>
      <c r="D6" s="0" t="str">
        <f aca="false">'Step 1'!B6</f>
        <v>Enter date/timeframe here.</v>
      </c>
    </row>
    <row r="7" customFormat="false" ht="15" hidden="false" customHeight="false" outlineLevel="0" collapsed="false">
      <c r="A7" s="0" t="n">
        <v>4</v>
      </c>
      <c r="B7" s="0" t="s">
        <v>20</v>
      </c>
      <c r="C7" s="0" t="str">
        <f aca="false">'Step 1'!A7</f>
        <v>Enter Milestone 4 here or delete these contents.</v>
      </c>
      <c r="D7" s="0" t="str">
        <f aca="false">'Step 1'!B7</f>
        <v>Enter date/timeframe here.</v>
      </c>
    </row>
    <row r="8" customFormat="false" ht="15" hidden="false" customHeight="false" outlineLevel="0" collapsed="false">
      <c r="A8" s="0" t="n">
        <v>5</v>
      </c>
      <c r="B8" s="0" t="s">
        <v>20</v>
      </c>
      <c r="C8" s="0" t="str">
        <f aca="false">'Step 1'!A8</f>
        <v>Enter Milestone 5 here or delete these contents.</v>
      </c>
      <c r="D8" s="0" t="str">
        <f aca="false">'Step 1'!B8</f>
        <v>Enter date/timeframe here.</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120"/>
  </cols>
  <sheetData>
    <row r="1" customFormat="false" ht="15" hidden="false" customHeight="false" outlineLevel="0" collapsed="false">
      <c r="A1" s="0" t="s">
        <v>21</v>
      </c>
    </row>
    <row r="3" customFormat="false" ht="28.35" hidden="false" customHeight="false" outlineLevel="0" collapsed="false">
      <c r="A3" s="2" t="str">
        <f aca="false">"Step 1: "&amp;'Step 2'!B4&amp;" Milestone: "&amp;'Step 2'!C4&amp;" ("&amp;'Step 2'!D4&amp;")"&amp;CHAR(10)&amp;"Step 2: "&amp;'Step 2'!B5&amp;" Milestone: "&amp;'Step 2'!C5&amp;" ("&amp;'Step 2'!D5&amp;")"</f>
        <v>Step 1: Enter steps to achieve this milestone. Milestone: Enter Milestone 1 here. (Enter date/timeframe here.)
Step 2:   Milestone: Enter Milestone 2 here or delete these contents. (Enter date/timeframe here.)</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8"/>
    <col collapsed="false" customWidth="true" hidden="false" outlineLevel="0" max="2" min="2" style="0" width="60"/>
    <col collapsed="false" customWidth="true" hidden="false" outlineLevel="0" max="3" min="3" style="0" width="50"/>
    <col collapsed="false" customWidth="true" hidden="false" outlineLevel="0" max="4" min="4" style="0" width="16"/>
  </cols>
  <sheetData>
    <row r="1" customFormat="false" ht="28.35" hidden="false" customHeight="false" outlineLevel="0" collapsed="false">
      <c r="B1" s="2" t="s">
        <v>22</v>
      </c>
    </row>
    <row r="2" customFormat="false" ht="15" hidden="false" customHeight="false" outlineLevel="0" collapsed="false">
      <c r="A2" s="3" t="s">
        <v>17</v>
      </c>
      <c r="B2" s="3" t="s">
        <v>18</v>
      </c>
      <c r="C2" s="3" t="s">
        <v>8</v>
      </c>
      <c r="D2" s="3" t="s">
        <v>9</v>
      </c>
    </row>
    <row r="3" customFormat="false" ht="28.35" hidden="false" customHeight="false" outlineLevel="0" collapsed="false">
      <c r="A3" s="2" t="n">
        <v>1</v>
      </c>
      <c r="B3" s="2" t="s">
        <v>23</v>
      </c>
      <c r="C3" s="2" t="s">
        <v>24</v>
      </c>
      <c r="D3" s="2" t="s">
        <v>25</v>
      </c>
    </row>
    <row r="4" customFormat="false" ht="15" hidden="false" customHeight="false" outlineLevel="0" collapsed="false">
      <c r="A4" s="2" t="n">
        <v>2</v>
      </c>
      <c r="B4" s="2" t="s">
        <v>26</v>
      </c>
      <c r="C4" s="2" t="s">
        <v>27</v>
      </c>
      <c r="D4" s="2" t="s">
        <v>28</v>
      </c>
    </row>
    <row r="5" customFormat="false" ht="15" hidden="false" customHeight="false" outlineLevel="0" collapsed="false">
      <c r="A5" s="2" t="n">
        <v>3</v>
      </c>
      <c r="B5" s="2" t="s">
        <v>29</v>
      </c>
      <c r="C5" s="2" t="s">
        <v>30</v>
      </c>
      <c r="D5" s="2" t="s">
        <v>31</v>
      </c>
    </row>
    <row r="6" customFormat="false" ht="15" hidden="false" customHeight="false" outlineLevel="0" collapsed="false">
      <c r="A6" s="2" t="n">
        <v>4</v>
      </c>
      <c r="B6" s="2" t="s">
        <v>32</v>
      </c>
      <c r="C6" s="2" t="s">
        <v>33</v>
      </c>
      <c r="D6" s="2" t="s">
        <v>34</v>
      </c>
    </row>
    <row r="7" customFormat="false" ht="28.35" hidden="false" customHeight="false" outlineLevel="0" collapsed="false">
      <c r="A7" s="2" t="n">
        <v>5</v>
      </c>
      <c r="B7" s="2" t="s">
        <v>32</v>
      </c>
      <c r="C7" s="2" t="s">
        <v>35</v>
      </c>
      <c r="D7" s="2" t="s">
        <v>36</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2026-10-19T10:06:15Z</dcterms:created>
  <dc:creator>openpyxl</dc:creator>
  <dc:description/>
  <dc:language>en-US</dc:language>
  <cp:lastModifiedBy/>
  <dcterms:modified xsi:type="dcterms:W3CDTF">2026-10-19T10:06:15Z</dcterms:modified>
  <cp:revision>0</cp:revision>
  <dc:subject/>
  <dc:title/>
</cp:coreProperties>
</file>

<file path=docProps/custom.xml><?xml version="1.0" encoding="utf-8"?>
<Properties xmlns="http://schemas.openxmlformats.org/officeDocument/2006/custom-properties" xmlns:vt="http://schemas.openxmlformats.org/officeDocument/2006/docPropsVTypes"/>
</file>