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70111e1901dad/바탕 화면/25기_박가연_개인포트폴리오(보그코리아)/25기_박가연_UI아키텍처설계/"/>
    </mc:Choice>
  </mc:AlternateContent>
  <xr:revisionPtr revIDLastSave="199" documentId="114_{0FBBEDB2-34E6-48D5-A0DC-3C23CFC7057E}" xr6:coauthVersionLast="45" xr6:coauthVersionMax="45" xr10:uidLastSave="{786FC762-F488-4F1B-8586-E996028AA1A0}"/>
  <bookViews>
    <workbookView xWindow="-108" yWindow="-108" windowWidth="23256" windowHeight="12576" activeTab="1" xr2:uid="{1086B5B0-7CED-42A8-A0B8-27BE87117B9D}"/>
  </bookViews>
  <sheets>
    <sheet name="표지" sheetId="2" r:id="rId1"/>
    <sheet name="정책정의서1" sheetId="1" r:id="rId2"/>
    <sheet name="정책정의서2" sheetId="3" r:id="rId3"/>
  </sheets>
  <definedNames>
    <definedName name="_xlnm.Print_Area" localSheetId="1">정책정의서1!$B$2:$H$37</definedName>
    <definedName name="_xlnm.Print_Area" localSheetId="2">정책정의서2!$A$2:$L$13</definedName>
    <definedName name="_xlnm.Print_Area" localSheetId="0">표지!$A$1:$F$34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<sst xmlns="http://schemas.openxmlformats.org/spreadsheetml/2006/main" count="228" uniqueCount="142">
  <si>
    <t>번호</t>
    <phoneticPr fontId="2" type="noConversion"/>
  </si>
  <si>
    <t>X</t>
    <phoneticPr fontId="2" type="noConversion"/>
  </si>
  <si>
    <t>로그인</t>
    <phoneticPr fontId="2" type="noConversion"/>
  </si>
  <si>
    <t>약관동의</t>
    <phoneticPr fontId="2" type="noConversion"/>
  </si>
  <si>
    <t>공지사항</t>
    <phoneticPr fontId="2" type="noConversion"/>
  </si>
  <si>
    <t>비고</t>
    <phoneticPr fontId="2" type="noConversion"/>
  </si>
  <si>
    <t>정책명</t>
    <phoneticPr fontId="2" type="noConversion"/>
  </si>
  <si>
    <t>소개</t>
    <phoneticPr fontId="2" type="noConversion"/>
  </si>
  <si>
    <t>정책 코드</t>
    <phoneticPr fontId="2" type="noConversion"/>
  </si>
  <si>
    <t>세부 항목</t>
    <phoneticPr fontId="2" type="noConversion"/>
  </si>
  <si>
    <t>정책 정의</t>
    <phoneticPr fontId="2" type="noConversion"/>
  </si>
  <si>
    <t xml:space="preserve">정책 정의서 </t>
    <phoneticPr fontId="2" type="noConversion"/>
  </si>
  <si>
    <t xml:space="preserve">보그 코리아 정책 정의서 </t>
    <phoneticPr fontId="2" type="noConversion"/>
  </si>
  <si>
    <t>약어</t>
    <phoneticPr fontId="2" type="noConversion"/>
  </si>
  <si>
    <t>개인 정보 수집 및 이용 동의</t>
    <phoneticPr fontId="2" type="noConversion"/>
  </si>
  <si>
    <t>마케팅 정보 제공 동의 여부</t>
    <phoneticPr fontId="2" type="noConversion"/>
  </si>
  <si>
    <t>필수동의</t>
    <phoneticPr fontId="2" type="noConversion"/>
  </si>
  <si>
    <t>선택동의</t>
    <phoneticPr fontId="2" type="noConversion"/>
  </si>
  <si>
    <t>b-front-join-01</t>
    <phoneticPr fontId="2" type="noConversion"/>
  </si>
  <si>
    <t>b-front-join-02</t>
  </si>
  <si>
    <t>b-front-join-03</t>
  </si>
  <si>
    <t>b-front-join-05</t>
  </si>
  <si>
    <t>b-front-join-06</t>
  </si>
  <si>
    <t>b-front-join-07</t>
  </si>
  <si>
    <t>b-front-join-08</t>
  </si>
  <si>
    <t>가입서 작성</t>
    <phoneticPr fontId="2" type="noConversion"/>
  </si>
  <si>
    <t>이름작성 정책</t>
    <phoneticPr fontId="2" type="noConversion"/>
  </si>
  <si>
    <t>아이디 생성 규칙</t>
    <phoneticPr fontId="2" type="noConversion"/>
  </si>
  <si>
    <t>비밀번호 생성규칙</t>
    <phoneticPr fontId="2" type="noConversion"/>
  </si>
  <si>
    <t>이메일작성</t>
    <phoneticPr fontId="2" type="noConversion"/>
  </si>
  <si>
    <t>휴대폰번호작성</t>
    <phoneticPr fontId="2" type="noConversion"/>
  </si>
  <si>
    <t>필수작성
-한글 10글자 이내</t>
    <phoneticPr fontId="2" type="noConversion"/>
  </si>
  <si>
    <t>선택작성</t>
    <phoneticPr fontId="2" type="noConversion"/>
  </si>
  <si>
    <t>필수작성
-중복확인진행
-영문, 숫자 조합으로, 6~20자 이내로 작성
-대소문자 구별, 한글, 특수문자 사용불가</t>
    <phoneticPr fontId="2" type="noConversion"/>
  </si>
  <si>
    <t>필수작성
-영문, 숫자, 특수문자 조합
-8~20자 이내로 작성</t>
    <phoneticPr fontId="2" type="noConversion"/>
  </si>
  <si>
    <t>b-front-join-04</t>
    <phoneticPr fontId="2" type="noConversion"/>
  </si>
  <si>
    <t>상품 구매 정책</t>
    <phoneticPr fontId="2" type="noConversion"/>
  </si>
  <si>
    <t>회원 가입 정책</t>
    <phoneticPr fontId="2" type="noConversion"/>
  </si>
  <si>
    <t>비회원</t>
    <phoneticPr fontId="2" type="noConversion"/>
  </si>
  <si>
    <t xml:space="preserve">비회원 상품 구매 여부 </t>
    <phoneticPr fontId="2" type="noConversion"/>
  </si>
  <si>
    <t>비회원 상품 구매 불가
상품 구매시 로그인 필수</t>
    <phoneticPr fontId="2" type="noConversion"/>
  </si>
  <si>
    <t>결제상태</t>
    <phoneticPr fontId="2" type="noConversion"/>
  </si>
  <si>
    <t>주문 완료 기준</t>
    <phoneticPr fontId="2" type="noConversion"/>
  </si>
  <si>
    <t>결제 완료된 상품 기준
-무통장 입금: 입금 완료 전까지 주문 대기 상태로 간주</t>
    <phoneticPr fontId="2" type="noConversion"/>
  </si>
  <si>
    <t>일반결제</t>
    <phoneticPr fontId="2" type="noConversion"/>
  </si>
  <si>
    <t>신용카드 결제 기능 제공 여부</t>
    <phoneticPr fontId="2" type="noConversion"/>
  </si>
  <si>
    <t>계좌이체 결제 기능 제공 여부</t>
    <phoneticPr fontId="2" type="noConversion"/>
  </si>
  <si>
    <t>가상계좌 결제 기능 제공 여부</t>
    <phoneticPr fontId="2" type="noConversion"/>
  </si>
  <si>
    <t>무통장 결제 기능 제공 여부</t>
    <phoneticPr fontId="2" type="noConversion"/>
  </si>
  <si>
    <t xml:space="preserve">휴대폰 결제 기능 제공 여부 </t>
    <phoneticPr fontId="2" type="noConversion"/>
  </si>
  <si>
    <t>제공</t>
    <phoneticPr fontId="2" type="noConversion"/>
  </si>
  <si>
    <t>에스크로</t>
    <phoneticPr fontId="2" type="noConversion"/>
  </si>
  <si>
    <t>에스크로 결제 기능 제공여부</t>
    <phoneticPr fontId="2" type="noConversion"/>
  </si>
  <si>
    <t>b-front-buy-01</t>
    <phoneticPr fontId="2" type="noConversion"/>
  </si>
  <si>
    <t>b-front-buy-02</t>
  </si>
  <si>
    <t>상품 결제 정책</t>
    <phoneticPr fontId="2" type="noConversion"/>
  </si>
  <si>
    <t>b-front-pay-01</t>
    <phoneticPr fontId="2" type="noConversion"/>
  </si>
  <si>
    <t>b-front-pay-02</t>
  </si>
  <si>
    <t>b-front-pay-03</t>
  </si>
  <si>
    <t>b-front-pay-04</t>
  </si>
  <si>
    <t>b-front-pay-05</t>
  </si>
  <si>
    <t>b-front-pay-06</t>
  </si>
  <si>
    <t>b-front-pay-07</t>
  </si>
  <si>
    <t>배송정책</t>
    <phoneticPr fontId="2" type="noConversion"/>
  </si>
  <si>
    <t>상품출고</t>
    <phoneticPr fontId="2" type="noConversion"/>
  </si>
  <si>
    <t>배송비</t>
    <phoneticPr fontId="2" type="noConversion"/>
  </si>
  <si>
    <t>교환/반품</t>
    <phoneticPr fontId="2" type="noConversion"/>
  </si>
  <si>
    <t>환불</t>
    <phoneticPr fontId="2" type="noConversion"/>
  </si>
  <si>
    <t>구매이용약관</t>
    <phoneticPr fontId="2" type="noConversion"/>
  </si>
  <si>
    <t>배송에 소요되는 기간 명시</t>
    <phoneticPr fontId="2" type="noConversion"/>
  </si>
  <si>
    <t>상품 수량 별 배송비 안내</t>
    <phoneticPr fontId="2" type="noConversion"/>
  </si>
  <si>
    <t>교환/반품 요건 안내</t>
    <phoneticPr fontId="2" type="noConversion"/>
  </si>
  <si>
    <t>환불 요건 안내</t>
    <phoneticPr fontId="2" type="noConversion"/>
  </si>
  <si>
    <t>주문기준 2~3일정도 소요</t>
    <phoneticPr fontId="2" type="noConversion"/>
  </si>
  <si>
    <t xml:space="preserve">기본 3,000원
-배송비는 5권당 3,000원이 추가 </t>
    <phoneticPr fontId="2" type="noConversion"/>
  </si>
  <si>
    <t xml:space="preserve">잡지의 불량인쇄, 파본의 경우 무료로 교환 </t>
    <phoneticPr fontId="2" type="noConversion"/>
  </si>
  <si>
    <t xml:space="preserve">수령후 7일이내 반품 가능(반품배송비 본인부담)
-제품에 훼손 및 사용 흔적이 있는 경우 환불 불가 </t>
    <phoneticPr fontId="2" type="noConversion"/>
  </si>
  <si>
    <t>b-front-di-01</t>
    <phoneticPr fontId="2" type="noConversion"/>
  </si>
  <si>
    <t>b-front-di-02</t>
  </si>
  <si>
    <t>서비스 정책</t>
    <phoneticPr fontId="2" type="noConversion"/>
  </si>
  <si>
    <t>서비스정책</t>
    <phoneticPr fontId="2" type="noConversion"/>
  </si>
  <si>
    <t>b-front-sc-01</t>
    <phoneticPr fontId="2" type="noConversion"/>
  </si>
  <si>
    <t>b-front-sc-02</t>
  </si>
  <si>
    <t>b-front-sc-03</t>
  </si>
  <si>
    <t>전화상담</t>
    <phoneticPr fontId="2" type="noConversion"/>
  </si>
  <si>
    <t>전화 상담 고객센터 운영 시간 안내</t>
    <phoneticPr fontId="2" type="noConversion"/>
  </si>
  <si>
    <t>평일(월~금), 점심시간(오후12시~오후1시)제외 
오전9시부터 6시까지 운영</t>
    <phoneticPr fontId="2" type="noConversion"/>
  </si>
  <si>
    <t>사용자</t>
    <phoneticPr fontId="2" type="noConversion"/>
  </si>
  <si>
    <t>보기</t>
    <phoneticPr fontId="2" type="noConversion"/>
  </si>
  <si>
    <t>수정</t>
    <phoneticPr fontId="2" type="noConversion"/>
  </si>
  <si>
    <t>삭제</t>
    <phoneticPr fontId="2" type="noConversion"/>
  </si>
  <si>
    <t>쓰기</t>
    <phoneticPr fontId="2" type="noConversion"/>
  </si>
  <si>
    <t>운영자</t>
    <phoneticPr fontId="2" type="noConversion"/>
  </si>
  <si>
    <t>비로그인</t>
    <phoneticPr fontId="2" type="noConversion"/>
  </si>
  <si>
    <t>O</t>
    <phoneticPr fontId="2" type="noConversion"/>
  </si>
  <si>
    <t>정책 약어</t>
    <phoneticPr fontId="2" type="noConversion"/>
  </si>
  <si>
    <t>문서이력</t>
    <phoneticPr fontId="2" type="noConversion"/>
  </si>
  <si>
    <t>버전</t>
    <phoneticPr fontId="2" type="noConversion"/>
  </si>
  <si>
    <t>일자</t>
    <phoneticPr fontId="2" type="noConversion"/>
  </si>
  <si>
    <t>이력사항</t>
    <phoneticPr fontId="2" type="noConversion"/>
  </si>
  <si>
    <t>이름</t>
    <phoneticPr fontId="2" type="noConversion"/>
  </si>
  <si>
    <t>상세내역</t>
    <phoneticPr fontId="2" type="noConversion"/>
  </si>
  <si>
    <t>초안</t>
    <phoneticPr fontId="2" type="noConversion"/>
  </si>
  <si>
    <t>pay</t>
  </si>
  <si>
    <t>payment</t>
    <phoneticPr fontId="2" type="noConversion"/>
  </si>
  <si>
    <t>di</t>
  </si>
  <si>
    <t>delivery</t>
    <phoneticPr fontId="2" type="noConversion"/>
  </si>
  <si>
    <t>sc</t>
  </si>
  <si>
    <t>service center</t>
    <phoneticPr fontId="2" type="noConversion"/>
  </si>
  <si>
    <t>게시판 정책</t>
    <phoneticPr fontId="2" type="noConversion"/>
  </si>
  <si>
    <t>운영자만 수정, 삭제, 쓰기 가능</t>
    <phoneticPr fontId="2" type="noConversion"/>
  </si>
  <si>
    <t>a-front-board-01</t>
    <phoneticPr fontId="2" type="noConversion"/>
  </si>
  <si>
    <t>a-front-board-02</t>
    <phoneticPr fontId="2" type="noConversion"/>
  </si>
  <si>
    <t>b-front-join-09</t>
  </si>
  <si>
    <t>주소작성</t>
    <phoneticPr fontId="2" type="noConversion"/>
  </si>
  <si>
    <t>1대1 질문</t>
    <phoneticPr fontId="2" type="noConversion"/>
  </si>
  <si>
    <t>운영자만 삭제, 쓰기 가능</t>
    <phoneticPr fontId="2" type="noConversion"/>
  </si>
  <si>
    <t>주문서작성</t>
    <phoneticPr fontId="2" type="noConversion"/>
  </si>
  <si>
    <t>주문자이름</t>
    <phoneticPr fontId="2" type="noConversion"/>
  </si>
  <si>
    <t>정책정의서1 번호 12~</t>
    <phoneticPr fontId="2" type="noConversion"/>
  </si>
  <si>
    <t>b-front-pay-08</t>
  </si>
  <si>
    <t>b-front-pay-09</t>
  </si>
  <si>
    <t>b-front-pay-10</t>
  </si>
  <si>
    <t>b-front-pay-11</t>
  </si>
  <si>
    <t>b-front-pay-12</t>
    <phoneticPr fontId="2" type="noConversion"/>
  </si>
  <si>
    <t>필수작성
-제한없음</t>
    <phoneticPr fontId="2" type="noConversion"/>
  </si>
  <si>
    <t>주문자 연락처</t>
    <phoneticPr fontId="2" type="noConversion"/>
  </si>
  <si>
    <t>필수작성
-휴대폰 번호 유효성 검사</t>
    <phoneticPr fontId="2" type="noConversion"/>
  </si>
  <si>
    <t>주문자 이메일</t>
    <phoneticPr fontId="2" type="noConversion"/>
  </si>
  <si>
    <t>필수작성
-이메일 유효성 검사</t>
    <phoneticPr fontId="2" type="noConversion"/>
  </si>
  <si>
    <t>수령인 이름</t>
    <phoneticPr fontId="2" type="noConversion"/>
  </si>
  <si>
    <t>필수작성</t>
    <phoneticPr fontId="2" type="noConversion"/>
  </si>
  <si>
    <t>수령인 연락처</t>
    <phoneticPr fontId="2" type="noConversion"/>
  </si>
  <si>
    <t>수령인 주소</t>
    <phoneticPr fontId="2" type="noConversion"/>
  </si>
  <si>
    <t>구매동의</t>
    <phoneticPr fontId="2" type="noConversion"/>
  </si>
  <si>
    <t>정책정의서1 번호 27~</t>
    <phoneticPr fontId="2" type="noConversion"/>
  </si>
  <si>
    <t>정책정의서1 번호 23~</t>
    <phoneticPr fontId="2" type="noConversion"/>
  </si>
  <si>
    <t>href="join_agree.html"</t>
    <phoneticPr fontId="2" type="noConversion"/>
  </si>
  <si>
    <t>href="join_register.html"</t>
    <phoneticPr fontId="2" type="noConversion"/>
  </si>
  <si>
    <t>href="payment.html"</t>
    <phoneticPr fontId="2" type="noConversion"/>
  </si>
  <si>
    <t>href="goods.html"</t>
    <phoneticPr fontId="2" type="noConversion"/>
  </si>
  <si>
    <t>ver.1.0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</si>
</sst>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sz val="12"/>
      <color theme="4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18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16" xfId="2" applyFont="1" applyBorder="1" applyAlignment="1">
      <alignment horizontal="center" vertical="center"/>
    </xf>
    <xf numFmtId="0" fontId="7" fillId="2" borderId="6" xfId="2" applyFont="1" applyBorder="1" applyAlignment="1">
      <alignment horizontal="center" vertical="center"/>
    </xf>
    <xf numFmtId="0" fontId="7" fillId="2" borderId="7" xfId="2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2" borderId="3" xfId="2" applyFont="1" applyBorder="1" applyAlignment="1">
      <alignment horizontal="center" vertical="center"/>
    </xf>
    <xf numFmtId="0" fontId="6" fillId="3" borderId="1" xfId="3" applyFont="1" applyBorder="1" applyAlignment="1">
      <alignment horizontal="center" vertical="center"/>
    </xf>
    <xf numFmtId="0" fontId="10" fillId="2" borderId="1" xfId="2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2" fillId="5" borderId="18" xfId="4" applyFont="1" applyAlignment="1">
      <alignment horizontal="center" vertical="center"/>
    </xf>
    <xf numFmtId="0" fontId="5" fillId="5" borderId="18" xfId="4" applyFont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5">
    <cellStyle name="20% - 강조색2" xfId="3" builtinId="34"/>
    <cellStyle name="메모" xfId="4" builtinId="10"/>
    <cellStyle name="제목 4" xfId="1" builtinId="19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1CC5-C85F-4508-ADBB-F767FA0D9996}">
  <dimension ref="A1:J39"/>
  <sheetViews>
    <sheetView view="pageLayout" topLeftCell="D22" zoomScaleNormal="85" workbookViewId="0">
      <selection activeCell="K8" sqref="K8"/>
    </sheetView>
  </sheetViews>
  <sheetFormatPr defaultRowHeight="17.399999999999999" x14ac:dyDescent="0.4"/>
  <cols>
    <col min="1" max="1" width="5.69921875" customWidth="1"/>
    <col min="2" max="2" width="8.3984375" customWidth="1"/>
    <col min="3" max="3" width="17.09765625" customWidth="1"/>
    <col min="4" max="4" width="20.19921875" customWidth="1"/>
    <col min="5" max="5" width="47.8984375" customWidth="1"/>
    <col min="6" max="6" width="3.3984375" customWidth="1"/>
    <col min="7" max="9" width="4.69921875" customWidth="1"/>
    <col min="10" max="10" width="5.69921875" customWidth="1"/>
    <col min="11" max="11" width="61" customWidth="1"/>
    <col min="12" max="12" width="30.19921875" customWidth="1"/>
  </cols>
  <sheetData>
    <row r="1" spans="1:10" ht="40.799999999999997" customHeight="1" thickBot="1" x14ac:dyDescent="0.45">
      <c r="B1" s="1"/>
      <c r="C1" s="1"/>
      <c r="F1" s="1"/>
      <c r="G1" s="1"/>
      <c r="H1" s="1"/>
      <c r="I1" s="1"/>
      <c r="J1" s="1"/>
    </row>
    <row r="2" spans="1:10" x14ac:dyDescent="0.4">
      <c r="B2" s="29" t="s">
        <v>12</v>
      </c>
      <c r="C2" s="30"/>
      <c r="D2" s="30"/>
      <c r="E2" s="31"/>
      <c r="F2" s="1"/>
      <c r="G2" s="1"/>
      <c r="H2" s="1"/>
      <c r="I2" s="1"/>
      <c r="J2" s="1"/>
    </row>
    <row r="3" spans="1:10" x14ac:dyDescent="0.4">
      <c r="B3" s="32"/>
      <c r="C3" s="33"/>
      <c r="D3" s="33"/>
      <c r="E3" s="34"/>
      <c r="F3" s="1"/>
      <c r="G3" s="1"/>
      <c r="H3" s="1"/>
      <c r="I3" s="1"/>
      <c r="J3" s="1"/>
    </row>
    <row r="4" spans="1:10" ht="18" thickBot="1" x14ac:dyDescent="0.45">
      <c r="B4" s="35"/>
      <c r="C4" s="36"/>
      <c r="D4" s="36"/>
      <c r="E4" s="37"/>
      <c r="F4" s="1"/>
      <c r="G4" s="1"/>
      <c r="H4" s="1"/>
      <c r="I4" s="1"/>
      <c r="J4" s="1"/>
    </row>
    <row r="5" spans="1:10" x14ac:dyDescent="0.4">
      <c r="F5" s="1"/>
      <c r="G5" s="1"/>
      <c r="H5" s="1"/>
      <c r="I5" s="1"/>
      <c r="J5" s="1"/>
    </row>
    <row r="6" spans="1:10" x14ac:dyDescent="0.4">
      <c r="B6" s="40" t="s">
        <v>96</v>
      </c>
      <c r="C6" s="40"/>
      <c r="D6" s="40"/>
      <c r="E6" s="40"/>
      <c r="F6" s="1"/>
      <c r="G6" s="1"/>
      <c r="H6" s="1"/>
      <c r="I6" s="1"/>
      <c r="J6" s="1"/>
    </row>
    <row r="7" spans="1:10" ht="19.2" x14ac:dyDescent="0.4">
      <c r="B7" s="27" t="s">
        <v>97</v>
      </c>
      <c r="C7" s="27" t="s">
        <v>98</v>
      </c>
      <c r="D7" s="41" t="s">
        <v>99</v>
      </c>
      <c r="E7" s="41"/>
      <c r="F7" s="1"/>
      <c r="G7" s="1"/>
      <c r="H7" s="1"/>
      <c r="I7" s="1"/>
      <c r="J7" s="1"/>
    </row>
    <row r="8" spans="1:10" ht="19.2" x14ac:dyDescent="0.4">
      <c r="B8" s="10" t="s">
        <v>141</v>
      </c>
      <c r="C8" s="28">
        <v>43998</v>
      </c>
      <c r="D8" s="38" t="s">
        <v>102</v>
      </c>
      <c r="E8" s="38"/>
      <c r="F8" s="1"/>
      <c r="G8" s="1"/>
      <c r="H8" s="1"/>
      <c r="I8" s="1"/>
      <c r="J8" s="1"/>
    </row>
    <row r="9" spans="1:10" ht="19.2" x14ac:dyDescent="0.4">
      <c r="B9" s="10"/>
      <c r="C9" s="10"/>
      <c r="D9" s="38"/>
      <c r="E9" s="38"/>
      <c r="F9" s="1"/>
      <c r="G9" s="1"/>
      <c r="H9" s="1"/>
      <c r="I9" s="1"/>
      <c r="J9" s="1"/>
    </row>
    <row r="10" spans="1:10" ht="19.2" x14ac:dyDescent="0.4">
      <c r="B10" s="10"/>
      <c r="C10" s="10"/>
      <c r="D10" s="38"/>
      <c r="E10" s="38"/>
      <c r="F10" s="1"/>
      <c r="G10" s="1"/>
      <c r="H10" s="1"/>
      <c r="I10" s="1"/>
      <c r="J10" s="1"/>
    </row>
    <row r="11" spans="1:10" ht="19.2" x14ac:dyDescent="0.4">
      <c r="B11" s="10"/>
      <c r="C11" s="10"/>
      <c r="D11" s="38"/>
      <c r="E11" s="38"/>
      <c r="F11" s="1"/>
      <c r="G11" s="1"/>
      <c r="H11" s="1"/>
      <c r="I11" s="1"/>
      <c r="J11" s="1"/>
    </row>
    <row r="12" spans="1:10" ht="19.2" x14ac:dyDescent="0.4">
      <c r="B12" s="10"/>
      <c r="C12" s="10"/>
      <c r="D12" s="38"/>
      <c r="E12" s="38"/>
      <c r="F12" s="1"/>
      <c r="G12" s="1"/>
      <c r="H12" s="1"/>
      <c r="I12" s="1"/>
      <c r="J12" s="1"/>
    </row>
    <row r="13" spans="1:10" ht="19.2" x14ac:dyDescent="0.4">
      <c r="B13" s="10"/>
      <c r="C13" s="10"/>
      <c r="D13" s="38"/>
      <c r="E13" s="38"/>
      <c r="F13" s="1"/>
      <c r="G13" s="1"/>
      <c r="H13" s="1"/>
      <c r="I13" s="1"/>
      <c r="J13" s="1"/>
    </row>
    <row r="14" spans="1:10" ht="19.2" x14ac:dyDescent="0.4">
      <c r="B14" s="10"/>
      <c r="C14" s="10"/>
      <c r="D14" s="38"/>
      <c r="E14" s="38"/>
      <c r="F14" s="1"/>
      <c r="G14" s="1"/>
      <c r="H14" s="1"/>
      <c r="I14" s="1"/>
      <c r="J14" s="1"/>
    </row>
    <row r="15" spans="1:10" ht="19.2" x14ac:dyDescent="0.4">
      <c r="A15" s="1"/>
      <c r="B15" s="10"/>
      <c r="C15" s="10"/>
      <c r="D15" s="38"/>
      <c r="E15" s="38"/>
      <c r="F15" s="1"/>
      <c r="G15" s="1"/>
      <c r="H15" s="1"/>
      <c r="I15" s="1"/>
      <c r="J15" s="1"/>
    </row>
    <row r="16" spans="1:10" ht="19.2" x14ac:dyDescent="0.4">
      <c r="A16" s="1"/>
      <c r="B16" s="10"/>
      <c r="C16" s="10"/>
      <c r="D16" s="38"/>
      <c r="E16" s="38"/>
      <c r="F16" s="1"/>
      <c r="G16" s="1"/>
      <c r="H16" s="1"/>
      <c r="I16" s="1"/>
      <c r="J16" s="1"/>
    </row>
    <row r="17" spans="1:10" ht="19.2" x14ac:dyDescent="0.4">
      <c r="A17" s="1"/>
      <c r="B17" s="3"/>
      <c r="C17" s="3"/>
      <c r="D17" s="3"/>
      <c r="E17" s="3"/>
      <c r="F17" s="1"/>
      <c r="G17" s="1"/>
      <c r="H17" s="1"/>
      <c r="I17" s="1"/>
      <c r="J17" s="1"/>
    </row>
    <row r="18" spans="1:10" ht="19.2" x14ac:dyDescent="0.4">
      <c r="B18" s="39" t="s">
        <v>95</v>
      </c>
      <c r="C18" s="39"/>
      <c r="D18" s="39"/>
      <c r="E18" s="39"/>
      <c r="F18" s="1"/>
      <c r="G18" s="1"/>
      <c r="H18" s="1"/>
      <c r="I18" s="1"/>
      <c r="J18" s="1"/>
    </row>
    <row r="19" spans="1:10" ht="19.2" x14ac:dyDescent="0.4">
      <c r="B19" s="27" t="s">
        <v>0</v>
      </c>
      <c r="C19" s="27" t="s">
        <v>13</v>
      </c>
      <c r="D19" s="27" t="s">
        <v>100</v>
      </c>
      <c r="E19" s="27" t="s">
        <v>101</v>
      </c>
      <c r="F19" s="1"/>
      <c r="G19" s="1"/>
      <c r="H19" s="1"/>
      <c r="I19" s="1"/>
      <c r="J19" s="1"/>
    </row>
    <row r="20" spans="1:10" ht="19.2" x14ac:dyDescent="0.4">
      <c r="B20" s="10">
        <v>1</v>
      </c>
      <c r="C20" s="10" t="s">
        <v>103</v>
      </c>
      <c r="D20" s="10" t="s">
        <v>104</v>
      </c>
      <c r="E20" s="11" t="s">
        <v>119</v>
      </c>
      <c r="F20" s="1"/>
      <c r="G20" s="1"/>
      <c r="H20" s="1"/>
      <c r="I20" s="1"/>
      <c r="J20" s="1"/>
    </row>
    <row r="21" spans="1:10" ht="19.2" x14ac:dyDescent="0.4">
      <c r="B21" s="10">
        <v>2</v>
      </c>
      <c r="C21" s="10" t="s">
        <v>105</v>
      </c>
      <c r="D21" s="10" t="s">
        <v>106</v>
      </c>
      <c r="E21" s="11" t="s">
        <v>136</v>
      </c>
      <c r="F21" s="1"/>
      <c r="G21" s="1"/>
      <c r="H21" s="1"/>
      <c r="I21" s="1"/>
      <c r="J21" s="1"/>
    </row>
    <row r="22" spans="1:10" ht="19.2" x14ac:dyDescent="0.4">
      <c r="B22" s="10">
        <v>3</v>
      </c>
      <c r="C22" s="10" t="s">
        <v>107</v>
      </c>
      <c r="D22" s="10" t="s">
        <v>108</v>
      </c>
      <c r="E22" s="11" t="s">
        <v>135</v>
      </c>
      <c r="F22" s="1"/>
      <c r="G22" s="1"/>
      <c r="H22" s="1"/>
      <c r="I22" s="1"/>
      <c r="J22" s="1"/>
    </row>
    <row r="23" spans="1:10" ht="19.2" x14ac:dyDescent="0.4">
      <c r="B23" s="10">
        <v>4</v>
      </c>
      <c r="C23" s="10"/>
      <c r="D23" s="10"/>
      <c r="E23" s="11"/>
      <c r="F23" s="1"/>
      <c r="G23" s="1"/>
      <c r="H23" s="1"/>
      <c r="I23" s="1"/>
      <c r="J23" s="1"/>
    </row>
    <row r="24" spans="1:10" ht="19.2" x14ac:dyDescent="0.4">
      <c r="B24" s="10">
        <v>5</v>
      </c>
      <c r="C24" s="10"/>
      <c r="D24" s="10"/>
      <c r="E24" s="11"/>
      <c r="F24" s="1"/>
      <c r="G24" s="1"/>
      <c r="H24" s="1"/>
      <c r="I24" s="1"/>
      <c r="J24" s="1"/>
    </row>
    <row r="25" spans="1:10" ht="19.2" x14ac:dyDescent="0.4">
      <c r="B25" s="10">
        <v>6</v>
      </c>
      <c r="C25" s="10"/>
      <c r="D25" s="10"/>
      <c r="E25" s="11"/>
      <c r="F25" s="1"/>
      <c r="G25" s="1"/>
      <c r="H25" s="1"/>
      <c r="I25" s="1"/>
      <c r="J25" s="1"/>
    </row>
    <row r="26" spans="1:10" ht="19.2" x14ac:dyDescent="0.4">
      <c r="B26" s="10">
        <v>7</v>
      </c>
      <c r="C26" s="10"/>
      <c r="D26" s="10"/>
      <c r="E26" s="11"/>
      <c r="F26" s="1"/>
      <c r="G26" s="1"/>
      <c r="H26" s="1"/>
      <c r="I26" s="1"/>
      <c r="J26" s="1"/>
    </row>
    <row r="27" spans="1:10" ht="19.2" x14ac:dyDescent="0.4">
      <c r="B27" s="10">
        <v>8</v>
      </c>
      <c r="C27" s="10"/>
      <c r="D27" s="10"/>
      <c r="E27" s="11"/>
      <c r="F27" s="1"/>
      <c r="G27" s="1"/>
      <c r="H27" s="1"/>
      <c r="I27" s="1"/>
      <c r="J27" s="1"/>
    </row>
    <row r="28" spans="1:10" ht="19.2" x14ac:dyDescent="0.4">
      <c r="B28" s="10">
        <v>9</v>
      </c>
      <c r="C28" s="10"/>
      <c r="D28" s="10"/>
      <c r="E28" s="11"/>
      <c r="F28" s="1"/>
      <c r="G28" s="1"/>
      <c r="H28" s="1"/>
      <c r="I28" s="1"/>
      <c r="J28" s="1"/>
    </row>
    <row r="29" spans="1:10" ht="19.2" x14ac:dyDescent="0.4">
      <c r="B29" s="10">
        <v>10</v>
      </c>
      <c r="C29" s="10"/>
      <c r="D29" s="10"/>
      <c r="E29" s="11"/>
      <c r="F29" s="1"/>
      <c r="G29" s="1"/>
      <c r="H29" s="1"/>
      <c r="I29" s="1"/>
      <c r="J29" s="1"/>
    </row>
    <row r="30" spans="1:10" x14ac:dyDescent="0.4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4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4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4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4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4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</sheetData>
  <mergeCells count="13">
    <mergeCell ref="B2:E4"/>
    <mergeCell ref="D14:E14"/>
    <mergeCell ref="D15:E15"/>
    <mergeCell ref="D16:E16"/>
    <mergeCell ref="B18:E18"/>
    <mergeCell ref="B6:E6"/>
    <mergeCell ref="D8:E8"/>
    <mergeCell ref="D9:E9"/>
    <mergeCell ref="D10:E10"/>
    <mergeCell ref="D11:E11"/>
    <mergeCell ref="D12:E12"/>
    <mergeCell ref="D13:E13"/>
    <mergeCell ref="D7:E7"/>
  </mergeCells>
  <phoneticPr fontId="2" type="noConversion"/>
  <conditionalFormatting sqref="B19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D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147D-421B-43ED-A02D-1896B7DA9778}">
  <sheetPr>
    <pageSetUpPr fitToPage="1"/>
  </sheetPr>
  <dimension ref="A1:K45"/>
  <sheetViews>
    <sheetView tabSelected="1" view="pageBreakPreview" topLeftCell="A4" zoomScale="85" zoomScaleNormal="70" zoomScaleSheetLayoutView="85" zoomScalePageLayoutView="55" workbookViewId="0">
      <selection activeCell="G12" sqref="G12"/>
    </sheetView>
  </sheetViews>
  <sheetFormatPr defaultRowHeight="17.399999999999999" x14ac:dyDescent="0.4"/>
  <cols>
    <col min="1" max="1" width="5.69921875" customWidth="1"/>
    <col min="2" max="2" width="7" customWidth="1"/>
    <col min="3" max="3" width="21" customWidth="1"/>
    <col min="4" max="4" width="20.3984375" customWidth="1"/>
    <col min="5" max="5" width="23.09765625" customWidth="1"/>
    <col min="6" max="6" width="36.09765625" customWidth="1"/>
    <col min="7" max="7" width="54.59765625" customWidth="1"/>
    <col min="8" max="8" width="29.09765625" customWidth="1"/>
    <col min="9" max="10" width="4.69921875" customWidth="1"/>
    <col min="11" max="11" width="5.69921875" customWidth="1"/>
    <col min="12" max="12" width="61" customWidth="1"/>
    <col min="13" max="13" width="30.19921875" customWidth="1"/>
  </cols>
  <sheetData>
    <row r="1" spans="2:11" ht="18" thickBot="1" x14ac:dyDescent="0.45">
      <c r="H1" s="1"/>
      <c r="I1" s="1"/>
      <c r="J1" s="1"/>
    </row>
    <row r="2" spans="2:11" x14ac:dyDescent="0.4">
      <c r="B2" s="29" t="s">
        <v>12</v>
      </c>
      <c r="C2" s="30"/>
      <c r="D2" s="30"/>
      <c r="E2" s="30"/>
      <c r="F2" s="30"/>
      <c r="G2" s="30"/>
      <c r="H2" s="31"/>
      <c r="I2" s="1"/>
      <c r="J2" s="1"/>
      <c r="K2" s="1"/>
    </row>
    <row r="3" spans="2:11" x14ac:dyDescent="0.4">
      <c r="B3" s="32"/>
      <c r="C3" s="33"/>
      <c r="D3" s="33"/>
      <c r="E3" s="33"/>
      <c r="F3" s="33"/>
      <c r="G3" s="33"/>
      <c r="H3" s="34"/>
      <c r="I3" s="1"/>
      <c r="J3" s="1"/>
      <c r="K3" s="1"/>
    </row>
    <row r="4" spans="2:11" ht="33.6" customHeight="1" thickBot="1" x14ac:dyDescent="0.45">
      <c r="B4" s="35"/>
      <c r="C4" s="36"/>
      <c r="D4" s="36"/>
      <c r="E4" s="36"/>
      <c r="F4" s="36"/>
      <c r="G4" s="36"/>
      <c r="H4" s="37"/>
      <c r="I4" s="1"/>
      <c r="J4" s="1"/>
      <c r="K4" s="1"/>
    </row>
    <row r="5" spans="2:11" ht="19.2" x14ac:dyDescent="0.4">
      <c r="B5" s="3"/>
      <c r="C5" s="3"/>
      <c r="D5" s="3"/>
      <c r="E5" s="3"/>
      <c r="F5" s="3"/>
      <c r="G5" s="4"/>
      <c r="H5" s="4"/>
      <c r="I5" s="1"/>
      <c r="J5" s="1"/>
      <c r="K5" s="1"/>
    </row>
    <row r="6" spans="2:11" ht="19.2" x14ac:dyDescent="0.4">
      <c r="B6" s="5" t="s">
        <v>0</v>
      </c>
      <c r="C6" s="6" t="s">
        <v>8</v>
      </c>
      <c r="D6" s="7" t="s">
        <v>6</v>
      </c>
      <c r="E6" s="7" t="s">
        <v>9</v>
      </c>
      <c r="F6" s="8" t="s">
        <v>7</v>
      </c>
      <c r="G6" s="5" t="s">
        <v>10</v>
      </c>
      <c r="H6" s="5" t="s">
        <v>5</v>
      </c>
      <c r="I6" s="1"/>
      <c r="J6" s="1"/>
      <c r="K6" s="1"/>
    </row>
    <row r="7" spans="2:11" ht="19.2" x14ac:dyDescent="0.4">
      <c r="B7" s="9">
        <v>1</v>
      </c>
      <c r="C7" s="10" t="s">
        <v>18</v>
      </c>
      <c r="D7" s="10" t="s">
        <v>37</v>
      </c>
      <c r="E7" s="10" t="s">
        <v>3</v>
      </c>
      <c r="F7" s="11" t="s">
        <v>68</v>
      </c>
      <c r="G7" s="11" t="s">
        <v>16</v>
      </c>
      <c r="H7" s="22" t="s">
        <v>137</v>
      </c>
    </row>
    <row r="8" spans="2:11" ht="19.2" x14ac:dyDescent="0.4">
      <c r="B8" s="9">
        <v>2</v>
      </c>
      <c r="C8" s="10" t="s">
        <v>19</v>
      </c>
      <c r="D8" s="10" t="s">
        <v>37</v>
      </c>
      <c r="E8" s="10" t="s">
        <v>3</v>
      </c>
      <c r="F8" s="11" t="s">
        <v>14</v>
      </c>
      <c r="G8" s="11" t="s">
        <v>16</v>
      </c>
      <c r="H8" s="22"/>
    </row>
    <row r="9" spans="2:11" ht="19.2" x14ac:dyDescent="0.4">
      <c r="B9" s="9">
        <v>3</v>
      </c>
      <c r="C9" s="10" t="s">
        <v>20</v>
      </c>
      <c r="D9" s="10" t="s">
        <v>37</v>
      </c>
      <c r="E9" s="10" t="s">
        <v>3</v>
      </c>
      <c r="F9" s="11" t="s">
        <v>15</v>
      </c>
      <c r="G9" s="11" t="s">
        <v>17</v>
      </c>
      <c r="H9" s="22"/>
    </row>
    <row r="10" spans="2:11" ht="38.4" x14ac:dyDescent="0.4">
      <c r="B10" s="9">
        <v>4</v>
      </c>
      <c r="C10" s="10" t="s">
        <v>35</v>
      </c>
      <c r="D10" s="10" t="s">
        <v>37</v>
      </c>
      <c r="E10" s="10" t="s">
        <v>25</v>
      </c>
      <c r="F10" s="11" t="s">
        <v>26</v>
      </c>
      <c r="G10" s="12" t="s">
        <v>31</v>
      </c>
      <c r="H10" s="22" t="s">
        <v>138</v>
      </c>
    </row>
    <row r="11" spans="2:11" ht="76.8" x14ac:dyDescent="0.4">
      <c r="B11" s="9">
        <v>5</v>
      </c>
      <c r="C11" s="10" t="s">
        <v>21</v>
      </c>
      <c r="D11" s="10" t="s">
        <v>37</v>
      </c>
      <c r="E11" s="10" t="s">
        <v>25</v>
      </c>
      <c r="F11" s="11" t="s">
        <v>27</v>
      </c>
      <c r="G11" s="12" t="s">
        <v>33</v>
      </c>
      <c r="H11" s="22"/>
    </row>
    <row r="12" spans="2:11" ht="57.6" x14ac:dyDescent="0.4">
      <c r="B12" s="9">
        <v>6</v>
      </c>
      <c r="C12" s="10" t="s">
        <v>22</v>
      </c>
      <c r="D12" s="10" t="s">
        <v>37</v>
      </c>
      <c r="E12" s="10" t="s">
        <v>25</v>
      </c>
      <c r="F12" s="11" t="s">
        <v>28</v>
      </c>
      <c r="G12" s="12" t="s">
        <v>34</v>
      </c>
      <c r="H12" s="22"/>
    </row>
    <row r="13" spans="2:11" ht="19.2" x14ac:dyDescent="0.4">
      <c r="B13" s="9">
        <v>7</v>
      </c>
      <c r="C13" s="10" t="s">
        <v>23</v>
      </c>
      <c r="D13" s="10" t="s">
        <v>37</v>
      </c>
      <c r="E13" s="10" t="s">
        <v>25</v>
      </c>
      <c r="F13" s="11" t="s">
        <v>29</v>
      </c>
      <c r="G13" s="11" t="s">
        <v>32</v>
      </c>
      <c r="H13" s="22"/>
    </row>
    <row r="14" spans="2:11" ht="19.2" x14ac:dyDescent="0.4">
      <c r="B14" s="9">
        <v>8</v>
      </c>
      <c r="C14" s="10" t="s">
        <v>24</v>
      </c>
      <c r="D14" s="10" t="s">
        <v>37</v>
      </c>
      <c r="E14" s="10" t="s">
        <v>25</v>
      </c>
      <c r="F14" s="13" t="s">
        <v>114</v>
      </c>
      <c r="G14" s="11" t="s">
        <v>32</v>
      </c>
      <c r="H14" s="22"/>
    </row>
    <row r="15" spans="2:11" ht="19.8" thickBot="1" x14ac:dyDescent="0.45">
      <c r="B15" s="14">
        <v>9</v>
      </c>
      <c r="C15" s="15" t="s">
        <v>113</v>
      </c>
      <c r="D15" s="15" t="s">
        <v>37</v>
      </c>
      <c r="E15" s="15" t="s">
        <v>25</v>
      </c>
      <c r="F15" s="16" t="s">
        <v>30</v>
      </c>
      <c r="G15" s="16" t="s">
        <v>32</v>
      </c>
      <c r="H15" s="23"/>
    </row>
    <row r="16" spans="2:11" ht="39" thickTop="1" x14ac:dyDescent="0.4">
      <c r="B16" s="17">
        <v>10</v>
      </c>
      <c r="C16" s="18" t="s">
        <v>53</v>
      </c>
      <c r="D16" s="18" t="s">
        <v>36</v>
      </c>
      <c r="E16" s="18" t="s">
        <v>38</v>
      </c>
      <c r="F16" s="19" t="s">
        <v>39</v>
      </c>
      <c r="G16" s="20" t="s">
        <v>40</v>
      </c>
      <c r="H16" s="24"/>
    </row>
    <row r="17" spans="1:8" ht="39" thickBot="1" x14ac:dyDescent="0.45">
      <c r="B17" s="14">
        <v>11</v>
      </c>
      <c r="C17" s="15" t="s">
        <v>54</v>
      </c>
      <c r="D17" s="15" t="s">
        <v>36</v>
      </c>
      <c r="E17" s="15" t="s">
        <v>41</v>
      </c>
      <c r="F17" s="16" t="s">
        <v>42</v>
      </c>
      <c r="G17" s="21" t="s">
        <v>43</v>
      </c>
      <c r="H17" s="23"/>
    </row>
    <row r="18" spans="1:8" ht="39" thickTop="1" x14ac:dyDescent="0.4">
      <c r="B18" s="17">
        <v>12</v>
      </c>
      <c r="C18" s="18" t="s">
        <v>56</v>
      </c>
      <c r="D18" s="18" t="s">
        <v>55</v>
      </c>
      <c r="E18" s="18" t="s">
        <v>117</v>
      </c>
      <c r="F18" s="19" t="s">
        <v>118</v>
      </c>
      <c r="G18" s="20" t="s">
        <v>125</v>
      </c>
      <c r="H18" s="24" t="s">
        <v>139</v>
      </c>
    </row>
    <row r="19" spans="1:8" ht="38.4" x14ac:dyDescent="0.4">
      <c r="B19" s="17">
        <v>13</v>
      </c>
      <c r="C19" s="18" t="s">
        <v>57</v>
      </c>
      <c r="D19" s="18" t="s">
        <v>55</v>
      </c>
      <c r="E19" s="18" t="s">
        <v>117</v>
      </c>
      <c r="F19" s="11" t="s">
        <v>126</v>
      </c>
      <c r="G19" s="12" t="s">
        <v>127</v>
      </c>
      <c r="H19" s="24"/>
    </row>
    <row r="20" spans="1:8" ht="38.4" x14ac:dyDescent="0.4">
      <c r="B20" s="17">
        <v>14</v>
      </c>
      <c r="C20" s="18" t="s">
        <v>58</v>
      </c>
      <c r="D20" s="18" t="s">
        <v>55</v>
      </c>
      <c r="E20" s="18" t="s">
        <v>117</v>
      </c>
      <c r="F20" s="11" t="s">
        <v>128</v>
      </c>
      <c r="G20" s="12" t="s">
        <v>129</v>
      </c>
      <c r="H20" s="24"/>
    </row>
    <row r="21" spans="1:8" ht="38.4" x14ac:dyDescent="0.4">
      <c r="B21" s="17">
        <v>15</v>
      </c>
      <c r="C21" s="18" t="s">
        <v>59</v>
      </c>
      <c r="D21" s="18" t="s">
        <v>55</v>
      </c>
      <c r="E21" s="18" t="s">
        <v>117</v>
      </c>
      <c r="F21" s="11" t="s">
        <v>130</v>
      </c>
      <c r="G21" s="12" t="s">
        <v>125</v>
      </c>
      <c r="H21" s="24"/>
    </row>
    <row r="22" spans="1:8" ht="38.4" x14ac:dyDescent="0.4">
      <c r="B22" s="17">
        <v>16</v>
      </c>
      <c r="C22" s="18" t="s">
        <v>60</v>
      </c>
      <c r="D22" s="18" t="s">
        <v>55</v>
      </c>
      <c r="E22" s="18" t="s">
        <v>117</v>
      </c>
      <c r="F22" s="11" t="s">
        <v>132</v>
      </c>
      <c r="G22" s="12" t="s">
        <v>125</v>
      </c>
      <c r="H22" s="24"/>
    </row>
    <row r="23" spans="1:8" ht="19.2" x14ac:dyDescent="0.4">
      <c r="B23" s="17">
        <v>17</v>
      </c>
      <c r="C23" s="18" t="s">
        <v>61</v>
      </c>
      <c r="D23" s="18" t="s">
        <v>55</v>
      </c>
      <c r="E23" s="18" t="s">
        <v>117</v>
      </c>
      <c r="F23" s="11" t="s">
        <v>133</v>
      </c>
      <c r="G23" s="12" t="s">
        <v>131</v>
      </c>
      <c r="H23" s="24"/>
    </row>
    <row r="24" spans="1:8" ht="19.2" x14ac:dyDescent="0.4">
      <c r="B24" s="17">
        <v>18</v>
      </c>
      <c r="C24" s="18" t="s">
        <v>62</v>
      </c>
      <c r="D24" s="18" t="s">
        <v>55</v>
      </c>
      <c r="E24" s="18" t="s">
        <v>117</v>
      </c>
      <c r="F24" s="19" t="s">
        <v>134</v>
      </c>
      <c r="G24" s="20" t="s">
        <v>16</v>
      </c>
      <c r="H24" s="24"/>
    </row>
    <row r="25" spans="1:8" ht="19.2" x14ac:dyDescent="0.4">
      <c r="B25" s="17">
        <v>19</v>
      </c>
      <c r="C25" s="18" t="s">
        <v>62</v>
      </c>
      <c r="D25" s="18" t="s">
        <v>55</v>
      </c>
      <c r="E25" s="18" t="s">
        <v>44</v>
      </c>
      <c r="F25" s="19" t="s">
        <v>45</v>
      </c>
      <c r="G25" s="19" t="s">
        <v>50</v>
      </c>
      <c r="H25" s="24"/>
    </row>
    <row r="26" spans="1:8" ht="19.2" x14ac:dyDescent="0.4">
      <c r="B26" s="17">
        <v>20</v>
      </c>
      <c r="C26" s="18" t="s">
        <v>120</v>
      </c>
      <c r="D26" s="10" t="s">
        <v>55</v>
      </c>
      <c r="E26" s="10" t="s">
        <v>44</v>
      </c>
      <c r="F26" s="11" t="s">
        <v>46</v>
      </c>
      <c r="G26" s="11" t="s">
        <v>50</v>
      </c>
      <c r="H26" s="22"/>
    </row>
    <row r="27" spans="1:8" ht="19.2" x14ac:dyDescent="0.4">
      <c r="B27" s="17">
        <v>21</v>
      </c>
      <c r="C27" s="18" t="s">
        <v>121</v>
      </c>
      <c r="D27" s="10" t="s">
        <v>55</v>
      </c>
      <c r="E27" s="10" t="s">
        <v>44</v>
      </c>
      <c r="F27" s="11" t="s">
        <v>48</v>
      </c>
      <c r="G27" s="11" t="s">
        <v>50</v>
      </c>
      <c r="H27" s="22"/>
    </row>
    <row r="28" spans="1:8" ht="19.2" x14ac:dyDescent="0.4">
      <c r="A28" s="1"/>
      <c r="B28" s="17">
        <v>22</v>
      </c>
      <c r="C28" s="18" t="s">
        <v>122</v>
      </c>
      <c r="D28" s="10" t="s">
        <v>55</v>
      </c>
      <c r="E28" s="10" t="s">
        <v>44</v>
      </c>
      <c r="F28" s="11" t="s">
        <v>47</v>
      </c>
      <c r="G28" s="11" t="s">
        <v>50</v>
      </c>
      <c r="H28" s="22"/>
    </row>
    <row r="29" spans="1:8" ht="19.2" x14ac:dyDescent="0.4">
      <c r="A29" s="1"/>
      <c r="B29" s="17">
        <v>23</v>
      </c>
      <c r="C29" s="18" t="s">
        <v>123</v>
      </c>
      <c r="D29" s="10" t="s">
        <v>55</v>
      </c>
      <c r="E29" s="10" t="s">
        <v>44</v>
      </c>
      <c r="F29" s="11" t="s">
        <v>49</v>
      </c>
      <c r="G29" s="11" t="s">
        <v>50</v>
      </c>
      <c r="H29" s="22"/>
    </row>
    <row r="30" spans="1:8" ht="19.8" thickBot="1" x14ac:dyDescent="0.45">
      <c r="A30" s="1"/>
      <c r="B30" s="14">
        <v>24</v>
      </c>
      <c r="C30" s="15" t="s">
        <v>124</v>
      </c>
      <c r="D30" s="15" t="s">
        <v>55</v>
      </c>
      <c r="E30" s="15" t="s">
        <v>51</v>
      </c>
      <c r="F30" s="16" t="s">
        <v>52</v>
      </c>
      <c r="G30" s="16" t="s">
        <v>50</v>
      </c>
      <c r="H30" s="23"/>
    </row>
    <row r="31" spans="1:8" ht="19.8" thickTop="1" x14ac:dyDescent="0.4">
      <c r="B31" s="17">
        <v>25</v>
      </c>
      <c r="C31" s="18" t="s">
        <v>77</v>
      </c>
      <c r="D31" s="18" t="s">
        <v>63</v>
      </c>
      <c r="E31" s="18" t="s">
        <v>64</v>
      </c>
      <c r="F31" s="19" t="s">
        <v>69</v>
      </c>
      <c r="G31" s="19" t="s">
        <v>73</v>
      </c>
      <c r="H31" s="24" t="s">
        <v>140</v>
      </c>
    </row>
    <row r="32" spans="1:8" ht="39" thickBot="1" x14ac:dyDescent="0.45">
      <c r="B32" s="14">
        <v>26</v>
      </c>
      <c r="C32" s="15" t="s">
        <v>78</v>
      </c>
      <c r="D32" s="15" t="s">
        <v>63</v>
      </c>
      <c r="E32" s="15" t="s">
        <v>65</v>
      </c>
      <c r="F32" s="16" t="s">
        <v>70</v>
      </c>
      <c r="G32" s="21" t="s">
        <v>74</v>
      </c>
      <c r="H32" s="23"/>
    </row>
    <row r="33" spans="2:11" ht="19.8" thickTop="1" x14ac:dyDescent="0.4">
      <c r="B33" s="17">
        <v>27</v>
      </c>
      <c r="C33" s="18" t="s">
        <v>81</v>
      </c>
      <c r="D33" s="18" t="s">
        <v>80</v>
      </c>
      <c r="E33" s="18" t="s">
        <v>66</v>
      </c>
      <c r="F33" s="19" t="s">
        <v>71</v>
      </c>
      <c r="G33" s="19" t="s">
        <v>75</v>
      </c>
      <c r="H33" s="24" t="s">
        <v>140</v>
      </c>
    </row>
    <row r="34" spans="2:11" ht="38.4" x14ac:dyDescent="0.4">
      <c r="B34" s="9">
        <v>28</v>
      </c>
      <c r="C34" s="10" t="s">
        <v>82</v>
      </c>
      <c r="D34" s="10" t="s">
        <v>80</v>
      </c>
      <c r="E34" s="10" t="s">
        <v>67</v>
      </c>
      <c r="F34" s="11" t="s">
        <v>72</v>
      </c>
      <c r="G34" s="12" t="s">
        <v>76</v>
      </c>
      <c r="H34" s="22"/>
    </row>
    <row r="35" spans="2:11" ht="38.4" x14ac:dyDescent="0.4">
      <c r="B35" s="9">
        <v>29</v>
      </c>
      <c r="C35" s="10" t="s">
        <v>83</v>
      </c>
      <c r="D35" s="10" t="s">
        <v>79</v>
      </c>
      <c r="E35" s="10" t="s">
        <v>84</v>
      </c>
      <c r="F35" s="11" t="s">
        <v>85</v>
      </c>
      <c r="G35" s="12" t="s">
        <v>86</v>
      </c>
      <c r="H35" s="22"/>
    </row>
    <row r="36" spans="2:11" x14ac:dyDescent="0.4">
      <c r="B36" s="1"/>
      <c r="C36" s="1"/>
      <c r="D36" s="1"/>
      <c r="E36" s="1"/>
      <c r="F36" s="2"/>
      <c r="G36" s="2"/>
      <c r="H36" s="1"/>
    </row>
    <row r="37" spans="2:11" x14ac:dyDescent="0.4">
      <c r="B37" s="1"/>
      <c r="C37" s="1"/>
      <c r="D37" s="1"/>
      <c r="E37" s="1"/>
      <c r="F37" s="2"/>
      <c r="G37" s="2"/>
      <c r="H37" s="1"/>
    </row>
    <row r="38" spans="2:11" x14ac:dyDescent="0.4">
      <c r="B38" s="1"/>
      <c r="C38" s="1"/>
      <c r="D38" s="1"/>
      <c r="E38" s="1"/>
      <c r="F38" s="2"/>
      <c r="G38" s="2"/>
      <c r="H38" s="1"/>
    </row>
    <row r="39" spans="2:11" x14ac:dyDescent="0.4">
      <c r="B39" s="1"/>
      <c r="C39" s="1"/>
      <c r="D39" s="1"/>
      <c r="E39" s="1"/>
      <c r="F39" s="2"/>
      <c r="G39" s="1"/>
      <c r="H39" s="1"/>
    </row>
    <row r="40" spans="2:11" x14ac:dyDescent="0.4">
      <c r="B40" s="1"/>
      <c r="C40" s="1"/>
      <c r="D40" s="1"/>
      <c r="E40" s="1"/>
      <c r="F40" s="2"/>
      <c r="G40" s="1"/>
      <c r="H40" s="1"/>
    </row>
    <row r="41" spans="2:11" x14ac:dyDescent="0.4">
      <c r="B41" s="1"/>
      <c r="C41" s="1"/>
      <c r="D41" s="1"/>
      <c r="E41" s="1"/>
      <c r="F41" s="2"/>
      <c r="G41" s="1"/>
      <c r="H41" s="1"/>
      <c r="I41" s="1"/>
      <c r="J41" s="1"/>
      <c r="K41" s="1"/>
    </row>
    <row r="42" spans="2:11" x14ac:dyDescent="0.4">
      <c r="B42" s="1"/>
      <c r="C42" s="1"/>
      <c r="D42" s="1"/>
      <c r="E42" s="1"/>
      <c r="F42" s="2"/>
      <c r="G42" s="1"/>
      <c r="H42" s="1"/>
      <c r="I42" s="1"/>
      <c r="J42" s="1"/>
      <c r="K42" s="1"/>
    </row>
    <row r="43" spans="2:11" x14ac:dyDescent="0.4">
      <c r="B43" s="1"/>
      <c r="C43" s="1"/>
      <c r="D43" s="1"/>
      <c r="E43" s="1"/>
      <c r="F43" s="2"/>
      <c r="G43" s="1"/>
      <c r="H43" s="1"/>
      <c r="I43" s="1"/>
      <c r="J43" s="1"/>
      <c r="K43" s="1"/>
    </row>
    <row r="44" spans="2:11" x14ac:dyDescent="0.4">
      <c r="B44" s="1"/>
      <c r="C44" s="1"/>
      <c r="D44" s="1"/>
      <c r="E44" s="1"/>
      <c r="F44" s="2"/>
      <c r="G44" s="1"/>
      <c r="H44" s="1"/>
      <c r="I44" s="1"/>
      <c r="J44" s="1"/>
      <c r="K44" s="1"/>
    </row>
    <row r="45" spans="2:11" x14ac:dyDescent="0.4">
      <c r="B45" s="1"/>
      <c r="C45" s="1"/>
      <c r="D45" s="1"/>
      <c r="E45" s="1"/>
      <c r="F45" s="2"/>
      <c r="G45" s="1"/>
      <c r="H45" s="1"/>
      <c r="I45" s="1"/>
      <c r="J45" s="1"/>
      <c r="K45" s="1"/>
    </row>
  </sheetData>
  <mergeCells count="1">
    <mergeCell ref="B2:H4"/>
  </mergeCells>
  <phoneticPr fontId="2" type="noConversion"/>
  <conditionalFormatting sqref="B6:G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B73E-9417-4577-AEE6-5E876E532E2F}">
  <dimension ref="A1:K25"/>
  <sheetViews>
    <sheetView view="pageBreakPreview" zoomScale="60" zoomScaleNormal="85" zoomScalePageLayoutView="85" workbookViewId="0">
      <selection activeCell="B2" sqref="B2:K4"/>
    </sheetView>
  </sheetViews>
  <sheetFormatPr defaultRowHeight="17.399999999999999" x14ac:dyDescent="0.4"/>
  <cols>
    <col min="1" max="1" width="5.69921875" customWidth="1"/>
    <col min="2" max="2" width="5.59765625" customWidth="1"/>
    <col min="3" max="3" width="16.796875" customWidth="1"/>
    <col min="4" max="4" width="13.296875" customWidth="1"/>
    <col min="5" max="5" width="12.296875" customWidth="1"/>
    <col min="6" max="6" width="9.69921875" customWidth="1"/>
    <col min="7" max="7" width="9" customWidth="1"/>
    <col min="8" max="8" width="9.19921875" customWidth="1"/>
    <col min="9" max="9" width="9.09765625" customWidth="1"/>
    <col min="10" max="10" width="8.19921875" customWidth="1"/>
    <col min="11" max="11" width="49.5" customWidth="1"/>
    <col min="12" max="12" width="4.296875" customWidth="1"/>
    <col min="13" max="13" width="30.19921875" customWidth="1"/>
  </cols>
  <sheetData>
    <row r="1" spans="1:11" ht="18" thickBot="1" x14ac:dyDescent="0.45"/>
    <row r="2" spans="1:11" ht="17.399999999999999" customHeight="1" x14ac:dyDescent="0.4">
      <c r="B2" s="29" t="s">
        <v>11</v>
      </c>
      <c r="C2" s="30"/>
      <c r="D2" s="30"/>
      <c r="E2" s="30"/>
      <c r="F2" s="30"/>
      <c r="G2" s="30"/>
      <c r="H2" s="30"/>
      <c r="I2" s="30"/>
      <c r="J2" s="30"/>
      <c r="K2" s="31"/>
    </row>
    <row r="3" spans="1:11" ht="17.399999999999999" customHeight="1" x14ac:dyDescent="0.4">
      <c r="B3" s="32"/>
      <c r="C3" s="33"/>
      <c r="D3" s="33"/>
      <c r="E3" s="33"/>
      <c r="F3" s="33"/>
      <c r="G3" s="33"/>
      <c r="H3" s="33"/>
      <c r="I3" s="33"/>
      <c r="J3" s="33"/>
      <c r="K3" s="34"/>
    </row>
    <row r="4" spans="1:11" ht="18" customHeight="1" thickBot="1" x14ac:dyDescent="0.45">
      <c r="B4" s="35"/>
      <c r="C4" s="36"/>
      <c r="D4" s="36"/>
      <c r="E4" s="36"/>
      <c r="F4" s="36"/>
      <c r="G4" s="36"/>
      <c r="H4" s="36"/>
      <c r="I4" s="36"/>
      <c r="J4" s="36"/>
      <c r="K4" s="37"/>
    </row>
    <row r="5" spans="1:11" x14ac:dyDescent="0.4">
      <c r="G5" s="1"/>
      <c r="H5" s="1"/>
      <c r="I5" s="1"/>
      <c r="J5" s="1"/>
      <c r="K5" s="1"/>
    </row>
    <row r="6" spans="1:11" ht="19.2" x14ac:dyDescent="0.4">
      <c r="B6" s="25" t="s">
        <v>0</v>
      </c>
      <c r="C6" s="6" t="s">
        <v>8</v>
      </c>
      <c r="D6" s="7" t="s">
        <v>6</v>
      </c>
      <c r="E6" s="7" t="s">
        <v>9</v>
      </c>
      <c r="F6" s="8" t="s">
        <v>87</v>
      </c>
      <c r="G6" s="25" t="s">
        <v>88</v>
      </c>
      <c r="H6" s="25" t="s">
        <v>89</v>
      </c>
      <c r="I6" s="25" t="s">
        <v>90</v>
      </c>
      <c r="J6" s="25" t="s">
        <v>91</v>
      </c>
      <c r="K6" s="7" t="s">
        <v>5</v>
      </c>
    </row>
    <row r="7" spans="1:11" ht="19.2" x14ac:dyDescent="0.4">
      <c r="B7" s="42">
        <v>1</v>
      </c>
      <c r="C7" s="43" t="s">
        <v>111</v>
      </c>
      <c r="D7" s="43" t="s">
        <v>109</v>
      </c>
      <c r="E7" s="43" t="s">
        <v>4</v>
      </c>
      <c r="F7" s="26" t="s">
        <v>92</v>
      </c>
      <c r="G7" s="10" t="s">
        <v>94</v>
      </c>
      <c r="H7" s="10" t="s">
        <v>94</v>
      </c>
      <c r="I7" s="10" t="s">
        <v>94</v>
      </c>
      <c r="J7" s="10" t="s">
        <v>94</v>
      </c>
      <c r="K7" s="44" t="s">
        <v>110</v>
      </c>
    </row>
    <row r="8" spans="1:11" ht="19.2" x14ac:dyDescent="0.4">
      <c r="B8" s="42"/>
      <c r="C8" s="43"/>
      <c r="D8" s="43"/>
      <c r="E8" s="43"/>
      <c r="F8" s="26" t="s">
        <v>2</v>
      </c>
      <c r="G8" s="10" t="s">
        <v>94</v>
      </c>
      <c r="H8" s="10" t="s">
        <v>1</v>
      </c>
      <c r="I8" s="10" t="s">
        <v>1</v>
      </c>
      <c r="J8" s="10" t="s">
        <v>1</v>
      </c>
      <c r="K8" s="45"/>
    </row>
    <row r="9" spans="1:11" ht="19.2" x14ac:dyDescent="0.4">
      <c r="A9" s="1"/>
      <c r="B9" s="42"/>
      <c r="C9" s="43"/>
      <c r="D9" s="43"/>
      <c r="E9" s="43"/>
      <c r="F9" s="26" t="s">
        <v>93</v>
      </c>
      <c r="G9" s="10" t="s">
        <v>94</v>
      </c>
      <c r="H9" s="10" t="s">
        <v>1</v>
      </c>
      <c r="I9" s="10" t="s">
        <v>1</v>
      </c>
      <c r="J9" s="10" t="s">
        <v>1</v>
      </c>
      <c r="K9" s="46"/>
    </row>
    <row r="10" spans="1:11" ht="19.2" x14ac:dyDescent="0.4">
      <c r="A10" s="1"/>
      <c r="B10" s="42">
        <v>2</v>
      </c>
      <c r="C10" s="43" t="s">
        <v>112</v>
      </c>
      <c r="D10" s="43" t="s">
        <v>109</v>
      </c>
      <c r="E10" s="43" t="s">
        <v>115</v>
      </c>
      <c r="F10" s="26" t="s">
        <v>92</v>
      </c>
      <c r="G10" s="10" t="s">
        <v>94</v>
      </c>
      <c r="H10" s="10" t="s">
        <v>1</v>
      </c>
      <c r="I10" s="10" t="s">
        <v>94</v>
      </c>
      <c r="J10" s="10" t="s">
        <v>94</v>
      </c>
      <c r="K10" s="44" t="s">
        <v>116</v>
      </c>
    </row>
    <row r="11" spans="1:11" ht="19.2" x14ac:dyDescent="0.4">
      <c r="B11" s="42"/>
      <c r="C11" s="43"/>
      <c r="D11" s="43"/>
      <c r="E11" s="43"/>
      <c r="F11" s="26" t="s">
        <v>2</v>
      </c>
      <c r="G11" s="10" t="s">
        <v>94</v>
      </c>
      <c r="H11" s="10" t="s">
        <v>1</v>
      </c>
      <c r="I11" s="10" t="s">
        <v>1</v>
      </c>
      <c r="J11" s="10" t="s">
        <v>1</v>
      </c>
      <c r="K11" s="45"/>
    </row>
    <row r="12" spans="1:11" ht="19.2" x14ac:dyDescent="0.4">
      <c r="B12" s="42"/>
      <c r="C12" s="43"/>
      <c r="D12" s="43"/>
      <c r="E12" s="43"/>
      <c r="F12" s="26" t="s">
        <v>93</v>
      </c>
      <c r="G12" s="10" t="s">
        <v>94</v>
      </c>
      <c r="H12" s="10" t="s">
        <v>1</v>
      </c>
      <c r="I12" s="10" t="s">
        <v>1</v>
      </c>
      <c r="J12" s="10" t="s">
        <v>1</v>
      </c>
      <c r="K12" s="46"/>
    </row>
    <row r="13" spans="1:11" x14ac:dyDescent="0.4">
      <c r="B13" s="1"/>
    </row>
    <row r="14" spans="1:11" x14ac:dyDescent="0.4">
      <c r="B14" s="1"/>
    </row>
    <row r="15" spans="1:11" x14ac:dyDescent="0.4">
      <c r="B15" s="1"/>
    </row>
    <row r="16" spans="1:11" x14ac:dyDescent="0.4">
      <c r="B16" s="1"/>
    </row>
    <row r="17" spans="2:11" x14ac:dyDescent="0.4">
      <c r="B17" s="1"/>
    </row>
    <row r="18" spans="2:11" x14ac:dyDescent="0.4">
      <c r="B18" s="1"/>
    </row>
    <row r="19" spans="2:11" x14ac:dyDescent="0.4">
      <c r="B19" s="1"/>
    </row>
    <row r="20" spans="2:11" x14ac:dyDescent="0.4">
      <c r="B20" s="1"/>
      <c r="C20" s="1"/>
      <c r="D20" s="1"/>
      <c r="E20" s="1"/>
      <c r="F20" s="2"/>
      <c r="G20" s="1"/>
      <c r="H20" s="1"/>
      <c r="I20" s="1"/>
      <c r="J20" s="1"/>
      <c r="K20" s="1"/>
    </row>
    <row r="21" spans="2:11" x14ac:dyDescent="0.4"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2:11" x14ac:dyDescent="0.4"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2:11" x14ac:dyDescent="0.4"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2:11" x14ac:dyDescent="0.4"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2:11" x14ac:dyDescent="0.4">
      <c r="B25" s="1"/>
      <c r="C25" s="1"/>
      <c r="D25" s="1"/>
      <c r="E25" s="1"/>
      <c r="F25" s="2"/>
      <c r="G25" s="1"/>
      <c r="H25" s="1"/>
      <c r="I25" s="1"/>
      <c r="J25" s="1"/>
      <c r="K25" s="1"/>
    </row>
  </sheetData>
  <mergeCells count="11">
    <mergeCell ref="B10:B12"/>
    <mergeCell ref="C10:C12"/>
    <mergeCell ref="B2:K4"/>
    <mergeCell ref="C7:C9"/>
    <mergeCell ref="D7:D9"/>
    <mergeCell ref="E7:E9"/>
    <mergeCell ref="B7:B9"/>
    <mergeCell ref="K7:K9"/>
    <mergeCell ref="D10:D12"/>
    <mergeCell ref="E10:E12"/>
    <mergeCell ref="K10:K12"/>
  </mergeCells>
  <phoneticPr fontId="2" type="noConversion"/>
  <conditionalFormatting sqref="B6:G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정책정의서1</vt:lpstr>
      <vt:lpstr>정책정의서2</vt:lpstr>
      <vt:lpstr>정책정의서1!Print_Area</vt:lpstr>
      <vt:lpstr>정책정의서2!Print_Area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youn park</dc:creator>
  <cp:lastModifiedBy>park ga youn</cp:lastModifiedBy>
  <cp:lastPrinted>2020-06-16T04:43:09Z</cp:lastPrinted>
  <dcterms:created xsi:type="dcterms:W3CDTF">2020-05-11T07:33:11Z</dcterms:created>
  <dcterms:modified xsi:type="dcterms:W3CDTF">2020-06-18T06:48:18Z</dcterms:modified>
</cp:coreProperties>
</file>